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Ale\Dropbox (UPV SB2CL)\Ale_Yadi\iGEM Ecuador\Experiments\"/>
    </mc:Choice>
  </mc:AlternateContent>
  <xr:revisionPtr revIDLastSave="0" documentId="13_ncr:1_{21719B64-BDA9-4B1B-8D71-C388D2175B6F}" xr6:coauthVersionLast="36" xr6:coauthVersionMax="36" xr10:uidLastSave="{00000000-0000-0000-0000-000000000000}"/>
  <bookViews>
    <workbookView xWindow="120" yWindow="120" windowWidth="9435" windowHeight="6915" xr2:uid="{00000000-000D-0000-FFFF-FFFF00000000}"/>
  </bookViews>
  <sheets>
    <sheet name="Plate 1 - Sheet1" sheetId="1" r:id="rId1"/>
    <sheet name="Hoja3" sheetId="4" r:id="rId2"/>
  </sheets>
  <definedNames>
    <definedName name="MethodPointer">6423952</definedName>
  </definedNames>
  <calcPr calcId="191029"/>
</workbook>
</file>

<file path=xl/calcChain.xml><?xml version="1.0" encoding="utf-8"?>
<calcChain xmlns="http://schemas.openxmlformats.org/spreadsheetml/2006/main">
  <c r="A2" i="4" l="1"/>
  <c r="B2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V2" i="4"/>
  <c r="AW2" i="4"/>
  <c r="AX2" i="4"/>
  <c r="AY2" i="4"/>
  <c r="AZ2" i="4"/>
  <c r="BA2" i="4"/>
  <c r="BB2" i="4"/>
  <c r="BC2" i="4"/>
  <c r="BD2" i="4"/>
  <c r="BE2" i="4"/>
  <c r="BF2" i="4"/>
  <c r="BG2" i="4"/>
  <c r="BH2" i="4"/>
  <c r="A3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A4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A5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A6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A8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A9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A10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A13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A21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A22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A23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A24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A25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A26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A2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A28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A29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A30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A31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A32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A33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A34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A35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A36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A37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A38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A39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A40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A41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A42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BH42" i="4"/>
  <c r="A43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BH43" i="4"/>
  <c r="A44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BH44" i="4"/>
  <c r="A45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G45" i="4"/>
  <c r="BH45" i="4"/>
  <c r="A46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A47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G47" i="4"/>
  <c r="BH47" i="4"/>
  <c r="A48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A49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A50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A51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A52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G52" i="4"/>
  <c r="BH52" i="4"/>
  <c r="A53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A54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A55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A56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A57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A58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G58" i="4"/>
  <c r="BH58" i="4"/>
  <c r="A59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BH59" i="4"/>
  <c r="A60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G60" i="4"/>
  <c r="BH60" i="4"/>
  <c r="A61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A62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A63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BG63" i="4"/>
  <c r="BH63" i="4"/>
  <c r="A64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BH64" i="4"/>
  <c r="A65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A66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A67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A68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A69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G69" i="4"/>
  <c r="BH69" i="4"/>
  <c r="A70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G70" i="4"/>
  <c r="BH70" i="4"/>
  <c r="A71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G71" i="4"/>
  <c r="BH71" i="4"/>
  <c r="A72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BH72" i="4"/>
  <c r="A73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G73" i="4"/>
  <c r="BH73" i="4"/>
  <c r="A74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G74" i="4"/>
  <c r="BH74" i="4"/>
  <c r="A75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G75" i="4"/>
  <c r="BH75" i="4"/>
  <c r="A76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G76" i="4"/>
  <c r="BH76" i="4"/>
  <c r="A77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BG77" i="4"/>
  <c r="BH77" i="4"/>
  <c r="A78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X78" i="4"/>
  <c r="AY78" i="4"/>
  <c r="AZ78" i="4"/>
  <c r="BA78" i="4"/>
  <c r="BB78" i="4"/>
  <c r="BC78" i="4"/>
  <c r="BD78" i="4"/>
  <c r="BE78" i="4"/>
  <c r="BF78" i="4"/>
  <c r="BG78" i="4"/>
  <c r="BH78" i="4"/>
  <c r="A79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BG79" i="4"/>
  <c r="BH79" i="4"/>
  <c r="A80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BC80" i="4"/>
  <c r="BD80" i="4"/>
  <c r="BE80" i="4"/>
  <c r="BF80" i="4"/>
  <c r="BG80" i="4"/>
  <c r="BH80" i="4"/>
  <c r="A81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X81" i="4"/>
  <c r="AY81" i="4"/>
  <c r="AZ81" i="4"/>
  <c r="BA81" i="4"/>
  <c r="BB81" i="4"/>
  <c r="BC81" i="4"/>
  <c r="BD81" i="4"/>
  <c r="BE81" i="4"/>
  <c r="BF81" i="4"/>
  <c r="BG81" i="4"/>
  <c r="BH81" i="4"/>
  <c r="A82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BG82" i="4"/>
  <c r="BH82" i="4"/>
  <c r="A83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G83" i="4"/>
  <c r="BH83" i="4"/>
  <c r="A84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BH84" i="4"/>
  <c r="A85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BD85" i="4"/>
  <c r="BE85" i="4"/>
  <c r="BF85" i="4"/>
  <c r="BG85" i="4"/>
  <c r="BH85" i="4"/>
  <c r="A86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X86" i="4"/>
  <c r="AY86" i="4"/>
  <c r="AZ86" i="4"/>
  <c r="BA86" i="4"/>
  <c r="BB86" i="4"/>
  <c r="BC86" i="4"/>
  <c r="BD86" i="4"/>
  <c r="BE86" i="4"/>
  <c r="BF86" i="4"/>
  <c r="BG86" i="4"/>
  <c r="BH86" i="4"/>
  <c r="A87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BC87" i="4"/>
  <c r="BD87" i="4"/>
  <c r="BE87" i="4"/>
  <c r="BF87" i="4"/>
  <c r="BG87" i="4"/>
  <c r="BH87" i="4"/>
  <c r="A88" i="4"/>
  <c r="B88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X88" i="4"/>
  <c r="AY88" i="4"/>
  <c r="AZ88" i="4"/>
  <c r="BA88" i="4"/>
  <c r="BB88" i="4"/>
  <c r="BC88" i="4"/>
  <c r="BD88" i="4"/>
  <c r="BE88" i="4"/>
  <c r="BF88" i="4"/>
  <c r="BG88" i="4"/>
  <c r="BH88" i="4"/>
  <c r="A89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BG89" i="4"/>
  <c r="BH89" i="4"/>
  <c r="A90" i="4"/>
  <c r="B90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X90" i="4"/>
  <c r="AY90" i="4"/>
  <c r="AZ90" i="4"/>
  <c r="BA90" i="4"/>
  <c r="BB90" i="4"/>
  <c r="BC90" i="4"/>
  <c r="BD90" i="4"/>
  <c r="BE90" i="4"/>
  <c r="BF90" i="4"/>
  <c r="BG90" i="4"/>
  <c r="BH90" i="4"/>
  <c r="A91" i="4"/>
  <c r="B91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Y91" i="4"/>
  <c r="AZ91" i="4"/>
  <c r="BA91" i="4"/>
  <c r="BB91" i="4"/>
  <c r="BC91" i="4"/>
  <c r="BD91" i="4"/>
  <c r="BE91" i="4"/>
  <c r="BF91" i="4"/>
  <c r="BG91" i="4"/>
  <c r="BH91" i="4"/>
  <c r="A92" i="4"/>
  <c r="B92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X92" i="4"/>
  <c r="AY92" i="4"/>
  <c r="AZ92" i="4"/>
  <c r="BA92" i="4"/>
  <c r="BB92" i="4"/>
  <c r="BC92" i="4"/>
  <c r="BD92" i="4"/>
  <c r="BE92" i="4"/>
  <c r="BF92" i="4"/>
  <c r="BG92" i="4"/>
  <c r="BH92" i="4"/>
  <c r="A93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BG93" i="4"/>
  <c r="BH93" i="4"/>
  <c r="A94" i="4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BC94" i="4"/>
  <c r="BD94" i="4"/>
  <c r="BE94" i="4"/>
  <c r="BF94" i="4"/>
  <c r="BG94" i="4"/>
  <c r="BH94" i="4"/>
  <c r="A95" i="4"/>
  <c r="B95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AM95" i="4"/>
  <c r="AN95" i="4"/>
  <c r="AO95" i="4"/>
  <c r="AP95" i="4"/>
  <c r="AQ95" i="4"/>
  <c r="AR95" i="4"/>
  <c r="AS95" i="4"/>
  <c r="AT95" i="4"/>
  <c r="AU95" i="4"/>
  <c r="AV95" i="4"/>
  <c r="AW95" i="4"/>
  <c r="AX95" i="4"/>
  <c r="AY95" i="4"/>
  <c r="AZ95" i="4"/>
  <c r="BA95" i="4"/>
  <c r="BB95" i="4"/>
  <c r="BC95" i="4"/>
  <c r="BD95" i="4"/>
  <c r="BE95" i="4"/>
  <c r="BF95" i="4"/>
  <c r="BG95" i="4"/>
  <c r="BH95" i="4"/>
  <c r="A96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X96" i="4"/>
  <c r="AY96" i="4"/>
  <c r="AZ96" i="4"/>
  <c r="BA96" i="4"/>
  <c r="BB96" i="4"/>
  <c r="BC96" i="4"/>
  <c r="BD96" i="4"/>
  <c r="BE96" i="4"/>
  <c r="BF96" i="4"/>
  <c r="BG96" i="4"/>
  <c r="BH96" i="4"/>
  <c r="A97" i="4"/>
  <c r="B97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AM97" i="4"/>
  <c r="AN97" i="4"/>
  <c r="AO97" i="4"/>
  <c r="AP97" i="4"/>
  <c r="AQ97" i="4"/>
  <c r="AR97" i="4"/>
  <c r="AS97" i="4"/>
  <c r="AT97" i="4"/>
  <c r="AU97" i="4"/>
  <c r="AV97" i="4"/>
  <c r="AW97" i="4"/>
  <c r="AX97" i="4"/>
  <c r="AY97" i="4"/>
  <c r="AZ97" i="4"/>
  <c r="BA97" i="4"/>
  <c r="BB97" i="4"/>
  <c r="BC97" i="4"/>
  <c r="BD97" i="4"/>
  <c r="BE97" i="4"/>
  <c r="BF97" i="4"/>
  <c r="BG97" i="4"/>
  <c r="BH97" i="4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AO1" i="4"/>
  <c r="AP1" i="4"/>
  <c r="AQ1" i="4"/>
  <c r="AR1" i="4"/>
  <c r="AS1" i="4"/>
  <c r="AT1" i="4"/>
  <c r="AU1" i="4"/>
  <c r="AV1" i="4"/>
  <c r="AW1" i="4"/>
  <c r="AX1" i="4"/>
  <c r="AY1" i="4"/>
  <c r="AZ1" i="4"/>
  <c r="BA1" i="4"/>
  <c r="BB1" i="4"/>
  <c r="BC1" i="4"/>
  <c r="BD1" i="4"/>
  <c r="BE1" i="4"/>
  <c r="BF1" i="4"/>
  <c r="BG1" i="4"/>
  <c r="BH1" i="4"/>
  <c r="A1" i="4"/>
</calcChain>
</file>

<file path=xl/sharedStrings.xml><?xml version="1.0" encoding="utf-8"?>
<sst xmlns="http://schemas.openxmlformats.org/spreadsheetml/2006/main" count="792" uniqueCount="164">
  <si>
    <t>Software Version</t>
  </si>
  <si>
    <t>2.09.1</t>
  </si>
  <si>
    <t>User Name:</t>
  </si>
  <si>
    <t>System Administrator</t>
  </si>
  <si>
    <t>Experiment File Path:</t>
  </si>
  <si>
    <t>Protocol File Path:</t>
  </si>
  <si>
    <t>C:\Users\Public\Documents\Protocols\Adri\Caracterizacion_pLux_induccion.prt</t>
  </si>
  <si>
    <t>Plate Number</t>
  </si>
  <si>
    <t>Plate 1</t>
  </si>
  <si>
    <t>Date</t>
  </si>
  <si>
    <t>Time</t>
  </si>
  <si>
    <t>Reader Type:</t>
  </si>
  <si>
    <t>Cytation3</t>
  </si>
  <si>
    <t>Reader Serial Number:</t>
  </si>
  <si>
    <t>1412041B</t>
  </si>
  <si>
    <t>Reading Type</t>
  </si>
  <si>
    <t>Reader</t>
  </si>
  <si>
    <t>Procedure Details</t>
  </si>
  <si>
    <t>Plate Type</t>
  </si>
  <si>
    <t>BRAND 96 white/black F-clear bottom</t>
  </si>
  <si>
    <t>Well Selection</t>
  </si>
  <si>
    <t>Runtime</t>
  </si>
  <si>
    <t>Eject plate on completion</t>
  </si>
  <si>
    <t>Set Temperature</t>
  </si>
  <si>
    <t>Setpoint 37°C, Gradient 0 °C</t>
  </si>
  <si>
    <t>Preheat before moving to next step</t>
  </si>
  <si>
    <t>Start Kinetic</t>
  </si>
  <si>
    <t xml:space="preserve">    Shake</t>
  </si>
  <si>
    <t>Double Orbital: Continuous</t>
  </si>
  <si>
    <t>Frequency: 282 cpm (3 mm)</t>
  </si>
  <si>
    <t xml:space="preserve">    Read</t>
  </si>
  <si>
    <t>Absorbance Endpoint</t>
  </si>
  <si>
    <t>Full Plate</t>
  </si>
  <si>
    <t>Wavelengths:  600</t>
  </si>
  <si>
    <t>Read Speed: Normal,  Delay: 100 msec,  Measurements/Data Point: 8</t>
  </si>
  <si>
    <t>Fluorescence Endpoint</t>
  </si>
  <si>
    <t>Filter Set 1</t>
  </si>
  <si>
    <t xml:space="preserve">    Excitation: 485,  Emission: 528</t>
  </si>
  <si>
    <t>Light Source: Xenon Flash,  Lamp Energy: High</t>
  </si>
  <si>
    <t>Read Speed: Normal,  Delay: 100 msec,  Measurements/Data Point: 10</t>
  </si>
  <si>
    <t>Read Height: 7 mm</t>
  </si>
  <si>
    <t>End Kinetic</t>
  </si>
  <si>
    <t>Plate Out/In</t>
  </si>
  <si>
    <t>induction</t>
  </si>
  <si>
    <t>Runtime 8:00:00 (HH:MM:SS), Interval 0:05:00, 97 Reads</t>
  </si>
  <si>
    <t>Pos_OD</t>
  </si>
  <si>
    <t>Pos</t>
  </si>
  <si>
    <t>Layout</t>
  </si>
  <si>
    <t>A</t>
  </si>
  <si>
    <t>BLK</t>
  </si>
  <si>
    <t>Well ID</t>
  </si>
  <si>
    <t>Conc/Dil</t>
  </si>
  <si>
    <t>Name</t>
  </si>
  <si>
    <t>B</t>
  </si>
  <si>
    <t>SPL1:1</t>
  </si>
  <si>
    <t>SPL1:2</t>
  </si>
  <si>
    <t>SPL1:3</t>
  </si>
  <si>
    <t>SPL1:4</t>
  </si>
  <si>
    <t>SPL1:5</t>
  </si>
  <si>
    <t>SPL1:6</t>
  </si>
  <si>
    <t>SPL1:7</t>
  </si>
  <si>
    <t>SPL1:8</t>
  </si>
  <si>
    <t>SPL1:9</t>
  </si>
  <si>
    <t>SPL1:10</t>
  </si>
  <si>
    <t>pARSO11.1</t>
  </si>
  <si>
    <t>C</t>
  </si>
  <si>
    <t>D</t>
  </si>
  <si>
    <t>E</t>
  </si>
  <si>
    <t>SPL2:1</t>
  </si>
  <si>
    <t>SPL2:2</t>
  </si>
  <si>
    <t>SPL2:3</t>
  </si>
  <si>
    <t>SPL2:4</t>
  </si>
  <si>
    <t>SPL2:5</t>
  </si>
  <si>
    <t>SPL2:6</t>
  </si>
  <si>
    <t>SPL2:7</t>
  </si>
  <si>
    <t>SPL2:8</t>
  </si>
  <si>
    <t>SPL2:9</t>
  </si>
  <si>
    <t>SPL2:10</t>
  </si>
  <si>
    <t>pARSO11.2</t>
  </si>
  <si>
    <t>F</t>
  </si>
  <si>
    <t>G</t>
  </si>
  <si>
    <t>H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</si>
  <si>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</si>
  <si>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</si>
  <si>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</si>
  <si>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</si>
  <si>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</si>
  <si>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</si>
  <si>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</si>
  <si>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</si>
  <si>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</si>
  <si>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</si>
  <si>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</si>
  <si>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</si>
  <si>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</si>
  <si>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</si>
  <si>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</si>
  <si>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</si>
  <si>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</si>
  <si>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</si>
  <si>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</si>
  <si>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</si>
  <si>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</si>
  <si>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</si>
  <si>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</si>
  <si>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</si>
  <si>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</si>
  <si>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</si>
  <si>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</si>
  <si>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</si>
  <si>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</si>
  <si>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</si>
  <si>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</si>
  <si>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</si>
  <si>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</si>
  <si>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</si>
  <si>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</si>
  <si>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</si>
  <si>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</si>
  <si>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</si>
  <si>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</si>
  <si>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</si>
  <si>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</si>
  <si>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</si>
  <si>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</si>
  <si>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</si>
  <si>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</si>
  <si>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</si>
  <si>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</si>
  <si>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</si>
  <si>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</si>
  <si>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</si>
  <si>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</si>
  <si>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</si>
  <si>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</si>
  <si>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</si>
  <si>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</si>
  <si>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</si>
  <si>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</si>
  <si>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</si>
  <si>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</si>
  <si>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</si>
  <si>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</si>
  <si>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</si>
  <si>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</si>
  <si>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</si>
  <si>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</si>
  <si>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</si>
  <si>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</si>
  <si>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</si>
  <si>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</si>
  <si>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</si>
  <si>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Pos_OD:600</t>
  </si>
  <si>
    <t>T° Pos_OD:600</t>
  </si>
  <si>
    <t>Pos:485,528</t>
  </si>
  <si>
    <t>T° Pos:485,528</t>
  </si>
  <si>
    <t>Blank Pos_OD:600</t>
  </si>
  <si>
    <t>Blank Pos:485,528</t>
  </si>
  <si>
    <t>Particles</t>
  </si>
  <si>
    <t>MEFL</t>
  </si>
  <si>
    <t>MEFL/Part</t>
  </si>
  <si>
    <t>log MEFL/Part</t>
  </si>
  <si>
    <t xml:space="preserve">    Optics: Bottom,  Gain: 60</t>
  </si>
  <si>
    <t>C:\Users\Public\Documents\Experiments\Adri\Experiment_K3893028.xpt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</si>
</sst>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sz val="7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A6CAF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2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U877"/>
  <sheetViews>
    <sheetView tabSelected="1" zoomScale="145" zoomScaleNormal="145" workbookViewId="0">
      <selection activeCell="B9" sqref="B9"/>
    </sheetView>
  </sheetViews>
  <sheetFormatPr baseColWidth="10" defaultColWidth="9.140625" defaultRowHeight="12.75" x14ac:dyDescent="0.2"/>
  <cols>
    <col min="1" max="1" width="20.7109375" customWidth="1"/>
    <col min="2" max="2" width="12.7109375" customWidth="1"/>
  </cols>
  <sheetData>
    <row r="2" spans="1:2" x14ac:dyDescent="0.2">
      <c r="A2" t="s">
        <v>0</v>
      </c>
      <c r="B2" t="s">
        <v>1</v>
      </c>
    </row>
    <row r="3" spans="1:2" x14ac:dyDescent="0.2">
      <c r="A3" t="s">
        <v>2</v>
      </c>
      <c r="B3" t="s">
        <v>3</v>
      </c>
    </row>
    <row r="5" spans="1:2" x14ac:dyDescent="0.2">
      <c r="A5" t="s">
        <v>4</v>
      </c>
      <c r="B5" t="s">
        <v>163</v>
      </c>
    </row>
    <row r="6" spans="1:2" x14ac:dyDescent="0.2">
      <c r="A6" t="s">
        <v>5</v>
      </c>
      <c r="B6" t="s">
        <v>6</v>
      </c>
    </row>
    <row r="7" spans="1:2" x14ac:dyDescent="0.2">
      <c r="A7" t="s">
        <v>7</v>
      </c>
      <c r="B7" t="s">
        <v>8</v>
      </c>
    </row>
    <row r="8" spans="1:2" x14ac:dyDescent="0.2">
      <c r="A8" t="s">
        <v>9</v>
      </c>
      <c r="B8" s="1">
        <v>44434</v>
      </c>
    </row>
    <row r="9" spans="1:2" x14ac:dyDescent="0.2">
      <c r="A9" t="s">
        <v>10</v>
      </c>
      <c r="B9" s="2">
        <v>0.55374999999999996</v>
      </c>
    </row>
    <row r="10" spans="1:2" x14ac:dyDescent="0.2">
      <c r="A10" t="s">
        <v>11</v>
      </c>
      <c r="B10" t="s">
        <v>12</v>
      </c>
    </row>
    <row r="11" spans="1:2" x14ac:dyDescent="0.2">
      <c r="A11" t="s">
        <v>13</v>
      </c>
      <c r="B11" t="s">
        <v>14</v>
      </c>
    </row>
    <row r="12" spans="1:2" x14ac:dyDescent="0.2">
      <c r="A12" t="s">
        <v>15</v>
      </c>
      <c r="B12" t="s">
        <v>16</v>
      </c>
    </row>
    <row r="14" spans="1:2" x14ac:dyDescent="0.2">
      <c r="A14" s="3" t="s">
        <v>17</v>
      </c>
      <c r="B14" s="4"/>
    </row>
    <row r="15" spans="1:2" x14ac:dyDescent="0.2">
      <c r="A15" t="s">
        <v>18</v>
      </c>
      <c r="B15" t="s">
        <v>19</v>
      </c>
    </row>
    <row r="16" spans="1:2" x14ac:dyDescent="0.2">
      <c r="A16" t="s">
        <v>20</v>
      </c>
      <c r="B16" t="s">
        <v>21</v>
      </c>
    </row>
    <row r="17" spans="1:2" x14ac:dyDescent="0.2">
      <c r="A17" t="s">
        <v>22</v>
      </c>
    </row>
    <row r="18" spans="1:2" x14ac:dyDescent="0.2">
      <c r="A18" t="s">
        <v>23</v>
      </c>
      <c r="B18" t="s">
        <v>24</v>
      </c>
    </row>
    <row r="19" spans="1:2" x14ac:dyDescent="0.2">
      <c r="B19" t="s">
        <v>25</v>
      </c>
    </row>
    <row r="20" spans="1:2" x14ac:dyDescent="0.2">
      <c r="A20" t="s">
        <v>42</v>
      </c>
      <c r="B20" t="s">
        <v>43</v>
      </c>
    </row>
    <row r="21" spans="1:2" x14ac:dyDescent="0.2">
      <c r="A21" t="s">
        <v>26</v>
      </c>
      <c r="B21" t="s">
        <v>44</v>
      </c>
    </row>
    <row r="22" spans="1:2" x14ac:dyDescent="0.2">
      <c r="A22" t="s">
        <v>27</v>
      </c>
      <c r="B22" t="s">
        <v>28</v>
      </c>
    </row>
    <row r="23" spans="1:2" x14ac:dyDescent="0.2">
      <c r="B23" t="s">
        <v>29</v>
      </c>
    </row>
    <row r="24" spans="1:2" x14ac:dyDescent="0.2">
      <c r="A24" t="s">
        <v>30</v>
      </c>
      <c r="B24" t="s">
        <v>45</v>
      </c>
    </row>
    <row r="25" spans="1:2" x14ac:dyDescent="0.2">
      <c r="B25" t="s">
        <v>31</v>
      </c>
    </row>
    <row r="26" spans="1:2" x14ac:dyDescent="0.2">
      <c r="B26" t="s">
        <v>32</v>
      </c>
    </row>
    <row r="27" spans="1:2" x14ac:dyDescent="0.2">
      <c r="B27" t="s">
        <v>33</v>
      </c>
    </row>
    <row r="28" spans="1:2" x14ac:dyDescent="0.2">
      <c r="B28" t="s">
        <v>34</v>
      </c>
    </row>
    <row r="29" spans="1:2" x14ac:dyDescent="0.2">
      <c r="A29" t="s">
        <v>30</v>
      </c>
      <c r="B29" t="s">
        <v>46</v>
      </c>
    </row>
    <row r="30" spans="1:2" x14ac:dyDescent="0.2">
      <c r="B30" t="s">
        <v>35</v>
      </c>
    </row>
    <row r="31" spans="1:2" x14ac:dyDescent="0.2">
      <c r="B31" t="s">
        <v>32</v>
      </c>
    </row>
    <row r="32" spans="1:2" x14ac:dyDescent="0.2">
      <c r="B32" t="s">
        <v>36</v>
      </c>
    </row>
    <row r="33" spans="1:15" x14ac:dyDescent="0.2">
      <c r="B33" t="s">
        <v>37</v>
      </c>
    </row>
    <row r="34" spans="1:15" x14ac:dyDescent="0.2">
      <c r="B34" t="s">
        <v>162</v>
      </c>
    </row>
    <row r="35" spans="1:15" x14ac:dyDescent="0.2">
      <c r="B35" t="s">
        <v>38</v>
      </c>
    </row>
    <row r="36" spans="1:15" x14ac:dyDescent="0.2">
      <c r="B36" t="s">
        <v>39</v>
      </c>
    </row>
    <row r="37" spans="1:15" x14ac:dyDescent="0.2">
      <c r="B37" t="s">
        <v>40</v>
      </c>
    </row>
    <row r="38" spans="1:15" x14ac:dyDescent="0.2">
      <c r="A38" t="s">
        <v>41</v>
      </c>
    </row>
    <row r="40" spans="1:15" x14ac:dyDescent="0.2">
      <c r="A40" s="3" t="s">
        <v>47</v>
      </c>
      <c r="B40" s="4"/>
    </row>
    <row r="42" spans="1:15" x14ac:dyDescent="0.2">
      <c r="B42" s="5"/>
      <c r="C42" s="6">
        <v>1</v>
      </c>
      <c r="D42" s="6">
        <v>2</v>
      </c>
      <c r="E42" s="6">
        <v>3</v>
      </c>
      <c r="F42" s="6">
        <v>4</v>
      </c>
      <c r="G42" s="6">
        <v>5</v>
      </c>
      <c r="H42" s="6">
        <v>6</v>
      </c>
      <c r="I42" s="6">
        <v>7</v>
      </c>
      <c r="J42" s="6">
        <v>8</v>
      </c>
      <c r="K42" s="6">
        <v>9</v>
      </c>
      <c r="L42" s="6">
        <v>10</v>
      </c>
      <c r="M42" s="6">
        <v>11</v>
      </c>
      <c r="N42" s="6">
        <v>12</v>
      </c>
    </row>
    <row r="43" spans="1:15" x14ac:dyDescent="0.2">
      <c r="B43" s="19" t="s">
        <v>48</v>
      </c>
      <c r="C43" s="7"/>
      <c r="D43" s="8" t="s">
        <v>49</v>
      </c>
      <c r="E43" s="8" t="s">
        <v>49</v>
      </c>
      <c r="F43" s="8" t="s">
        <v>49</v>
      </c>
      <c r="G43" s="8" t="s">
        <v>49</v>
      </c>
      <c r="H43" s="8" t="s">
        <v>49</v>
      </c>
      <c r="I43" s="8" t="s">
        <v>49</v>
      </c>
      <c r="J43" s="8" t="s">
        <v>49</v>
      </c>
      <c r="K43" s="8" t="s">
        <v>49</v>
      </c>
      <c r="L43" s="8" t="s">
        <v>49</v>
      </c>
      <c r="M43" s="8" t="s">
        <v>49</v>
      </c>
      <c r="N43" s="7"/>
      <c r="O43" s="9" t="s">
        <v>50</v>
      </c>
    </row>
    <row r="44" spans="1:15" x14ac:dyDescent="0.2">
      <c r="B44" s="20"/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0"/>
      <c r="O44" s="9" t="s">
        <v>51</v>
      </c>
    </row>
    <row r="45" spans="1:15" x14ac:dyDescent="0.2">
      <c r="B45" s="21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2"/>
      <c r="O45" s="9" t="s">
        <v>52</v>
      </c>
    </row>
    <row r="46" spans="1:15" x14ac:dyDescent="0.2">
      <c r="B46" s="19" t="s">
        <v>53</v>
      </c>
      <c r="C46" s="7"/>
      <c r="D46" s="14" t="s">
        <v>54</v>
      </c>
      <c r="E46" s="14" t="s">
        <v>55</v>
      </c>
      <c r="F46" s="14" t="s">
        <v>56</v>
      </c>
      <c r="G46" s="14" t="s">
        <v>57</v>
      </c>
      <c r="H46" s="14" t="s">
        <v>58</v>
      </c>
      <c r="I46" s="14" t="s">
        <v>59</v>
      </c>
      <c r="J46" s="14" t="s">
        <v>60</v>
      </c>
      <c r="K46" s="14" t="s">
        <v>61</v>
      </c>
      <c r="L46" s="14" t="s">
        <v>62</v>
      </c>
      <c r="M46" s="14" t="s">
        <v>63</v>
      </c>
      <c r="N46" s="7"/>
      <c r="O46" s="9" t="s">
        <v>50</v>
      </c>
    </row>
    <row r="47" spans="1:15" x14ac:dyDescent="0.2">
      <c r="B47" s="20"/>
      <c r="C47" s="10"/>
      <c r="D47" s="15">
        <v>0</v>
      </c>
      <c r="E47" s="15">
        <v>0.1</v>
      </c>
      <c r="F47" s="15">
        <v>1</v>
      </c>
      <c r="G47" s="15">
        <v>5</v>
      </c>
      <c r="H47" s="15">
        <v>8</v>
      </c>
      <c r="I47" s="15">
        <v>10</v>
      </c>
      <c r="J47" s="15">
        <v>25</v>
      </c>
      <c r="K47" s="15">
        <v>50</v>
      </c>
      <c r="L47" s="15">
        <v>100</v>
      </c>
      <c r="M47" s="15">
        <v>1000</v>
      </c>
      <c r="N47" s="10"/>
      <c r="O47" s="9" t="s">
        <v>51</v>
      </c>
    </row>
    <row r="48" spans="1:15" ht="25.5" x14ac:dyDescent="0.2">
      <c r="B48" s="21"/>
      <c r="C48" s="12"/>
      <c r="D48" s="16" t="s">
        <v>64</v>
      </c>
      <c r="E48" s="16" t="s">
        <v>64</v>
      </c>
      <c r="F48" s="16" t="s">
        <v>64</v>
      </c>
      <c r="G48" s="16" t="s">
        <v>64</v>
      </c>
      <c r="H48" s="16" t="s">
        <v>64</v>
      </c>
      <c r="I48" s="16" t="s">
        <v>64</v>
      </c>
      <c r="J48" s="16" t="s">
        <v>64</v>
      </c>
      <c r="K48" s="16" t="s">
        <v>64</v>
      </c>
      <c r="L48" s="16" t="s">
        <v>64</v>
      </c>
      <c r="M48" s="16" t="s">
        <v>64</v>
      </c>
      <c r="N48" s="12"/>
      <c r="O48" s="9" t="s">
        <v>52</v>
      </c>
    </row>
    <row r="49" spans="2:15" x14ac:dyDescent="0.2">
      <c r="B49" s="19" t="s">
        <v>65</v>
      </c>
      <c r="C49" s="7"/>
      <c r="D49" s="14" t="s">
        <v>54</v>
      </c>
      <c r="E49" s="14" t="s">
        <v>55</v>
      </c>
      <c r="F49" s="14" t="s">
        <v>56</v>
      </c>
      <c r="G49" s="14" t="s">
        <v>57</v>
      </c>
      <c r="H49" s="14" t="s">
        <v>58</v>
      </c>
      <c r="I49" s="14" t="s">
        <v>59</v>
      </c>
      <c r="J49" s="14" t="s">
        <v>60</v>
      </c>
      <c r="K49" s="14" t="s">
        <v>61</v>
      </c>
      <c r="L49" s="14" t="s">
        <v>62</v>
      </c>
      <c r="M49" s="14" t="s">
        <v>63</v>
      </c>
      <c r="N49" s="7"/>
      <c r="O49" s="9" t="s">
        <v>50</v>
      </c>
    </row>
    <row r="50" spans="2:15" x14ac:dyDescent="0.2">
      <c r="B50" s="20"/>
      <c r="C50" s="10"/>
      <c r="D50" s="15">
        <v>0</v>
      </c>
      <c r="E50" s="15">
        <v>0.1</v>
      </c>
      <c r="F50" s="15">
        <v>1</v>
      </c>
      <c r="G50" s="15">
        <v>5</v>
      </c>
      <c r="H50" s="15">
        <v>8</v>
      </c>
      <c r="I50" s="15">
        <v>10</v>
      </c>
      <c r="J50" s="15">
        <v>25</v>
      </c>
      <c r="K50" s="15">
        <v>50</v>
      </c>
      <c r="L50" s="15">
        <v>100</v>
      </c>
      <c r="M50" s="15">
        <v>1000</v>
      </c>
      <c r="N50" s="10"/>
      <c r="O50" s="9" t="s">
        <v>51</v>
      </c>
    </row>
    <row r="51" spans="2:15" ht="25.5" x14ac:dyDescent="0.2">
      <c r="B51" s="21"/>
      <c r="C51" s="12"/>
      <c r="D51" s="16" t="s">
        <v>64</v>
      </c>
      <c r="E51" s="16" t="s">
        <v>64</v>
      </c>
      <c r="F51" s="16" t="s">
        <v>64</v>
      </c>
      <c r="G51" s="16" t="s">
        <v>64</v>
      </c>
      <c r="H51" s="16" t="s">
        <v>64</v>
      </c>
      <c r="I51" s="16" t="s">
        <v>64</v>
      </c>
      <c r="J51" s="16" t="s">
        <v>64</v>
      </c>
      <c r="K51" s="16" t="s">
        <v>64</v>
      </c>
      <c r="L51" s="16" t="s">
        <v>64</v>
      </c>
      <c r="M51" s="16" t="s">
        <v>64</v>
      </c>
      <c r="N51" s="12"/>
      <c r="O51" s="9" t="s">
        <v>52</v>
      </c>
    </row>
    <row r="52" spans="2:15" x14ac:dyDescent="0.2">
      <c r="B52" s="19" t="s">
        <v>66</v>
      </c>
      <c r="C52" s="7"/>
      <c r="D52" s="14" t="s">
        <v>54</v>
      </c>
      <c r="E52" s="14" t="s">
        <v>55</v>
      </c>
      <c r="F52" s="14" t="s">
        <v>56</v>
      </c>
      <c r="G52" s="14" t="s">
        <v>57</v>
      </c>
      <c r="H52" s="14" t="s">
        <v>58</v>
      </c>
      <c r="I52" s="14" t="s">
        <v>59</v>
      </c>
      <c r="J52" s="14" t="s">
        <v>60</v>
      </c>
      <c r="K52" s="14" t="s">
        <v>61</v>
      </c>
      <c r="L52" s="14" t="s">
        <v>62</v>
      </c>
      <c r="M52" s="14" t="s">
        <v>63</v>
      </c>
      <c r="N52" s="7"/>
      <c r="O52" s="9" t="s">
        <v>50</v>
      </c>
    </row>
    <row r="53" spans="2:15" x14ac:dyDescent="0.2">
      <c r="B53" s="20"/>
      <c r="C53" s="10"/>
      <c r="D53" s="15">
        <v>0</v>
      </c>
      <c r="E53" s="15">
        <v>0.1</v>
      </c>
      <c r="F53" s="15">
        <v>1</v>
      </c>
      <c r="G53" s="15">
        <v>5</v>
      </c>
      <c r="H53" s="15">
        <v>8</v>
      </c>
      <c r="I53" s="15">
        <v>10</v>
      </c>
      <c r="J53" s="15">
        <v>25</v>
      </c>
      <c r="K53" s="15">
        <v>50</v>
      </c>
      <c r="L53" s="15">
        <v>100</v>
      </c>
      <c r="M53" s="15">
        <v>1000</v>
      </c>
      <c r="N53" s="10"/>
      <c r="O53" s="9" t="s">
        <v>51</v>
      </c>
    </row>
    <row r="54" spans="2:15" ht="25.5" x14ac:dyDescent="0.2">
      <c r="B54" s="21"/>
      <c r="C54" s="12"/>
      <c r="D54" s="16" t="s">
        <v>64</v>
      </c>
      <c r="E54" s="16" t="s">
        <v>64</v>
      </c>
      <c r="F54" s="16" t="s">
        <v>64</v>
      </c>
      <c r="G54" s="16" t="s">
        <v>64</v>
      </c>
      <c r="H54" s="16" t="s">
        <v>64</v>
      </c>
      <c r="I54" s="16" t="s">
        <v>64</v>
      </c>
      <c r="J54" s="16" t="s">
        <v>64</v>
      </c>
      <c r="K54" s="16" t="s">
        <v>64</v>
      </c>
      <c r="L54" s="16" t="s">
        <v>64</v>
      </c>
      <c r="M54" s="16" t="s">
        <v>64</v>
      </c>
      <c r="N54" s="12"/>
      <c r="O54" s="9" t="s">
        <v>52</v>
      </c>
    </row>
    <row r="55" spans="2:15" x14ac:dyDescent="0.2">
      <c r="B55" s="19" t="s">
        <v>67</v>
      </c>
      <c r="C55" s="7"/>
      <c r="D55" s="14" t="s">
        <v>68</v>
      </c>
      <c r="E55" s="14" t="s">
        <v>69</v>
      </c>
      <c r="F55" s="14" t="s">
        <v>70</v>
      </c>
      <c r="G55" s="14" t="s">
        <v>71</v>
      </c>
      <c r="H55" s="14" t="s">
        <v>72</v>
      </c>
      <c r="I55" s="14" t="s">
        <v>73</v>
      </c>
      <c r="J55" s="14" t="s">
        <v>74</v>
      </c>
      <c r="K55" s="14" t="s">
        <v>75</v>
      </c>
      <c r="L55" s="14" t="s">
        <v>76</v>
      </c>
      <c r="M55" s="14" t="s">
        <v>77</v>
      </c>
      <c r="N55" s="7"/>
      <c r="O55" s="9" t="s">
        <v>50</v>
      </c>
    </row>
    <row r="56" spans="2:15" x14ac:dyDescent="0.2">
      <c r="B56" s="20"/>
      <c r="C56" s="10"/>
      <c r="D56" s="15">
        <v>0</v>
      </c>
      <c r="E56" s="15">
        <v>0.1</v>
      </c>
      <c r="F56" s="15">
        <v>1</v>
      </c>
      <c r="G56" s="15">
        <v>5</v>
      </c>
      <c r="H56" s="15">
        <v>8</v>
      </c>
      <c r="I56" s="15">
        <v>10</v>
      </c>
      <c r="J56" s="15">
        <v>25</v>
      </c>
      <c r="K56" s="15">
        <v>50</v>
      </c>
      <c r="L56" s="15">
        <v>100</v>
      </c>
      <c r="M56" s="15">
        <v>1000</v>
      </c>
      <c r="N56" s="10"/>
      <c r="O56" s="9" t="s">
        <v>51</v>
      </c>
    </row>
    <row r="57" spans="2:15" ht="25.5" x14ac:dyDescent="0.2">
      <c r="B57" s="21"/>
      <c r="C57" s="12"/>
      <c r="D57" s="16" t="s">
        <v>78</v>
      </c>
      <c r="E57" s="16" t="s">
        <v>78</v>
      </c>
      <c r="F57" s="16" t="s">
        <v>78</v>
      </c>
      <c r="G57" s="16" t="s">
        <v>78</v>
      </c>
      <c r="H57" s="16" t="s">
        <v>78</v>
      </c>
      <c r="I57" s="16" t="s">
        <v>78</v>
      </c>
      <c r="J57" s="16" t="s">
        <v>78</v>
      </c>
      <c r="K57" s="16" t="s">
        <v>78</v>
      </c>
      <c r="L57" s="16" t="s">
        <v>78</v>
      </c>
      <c r="M57" s="16" t="s">
        <v>78</v>
      </c>
      <c r="N57" s="12"/>
      <c r="O57" s="9" t="s">
        <v>52</v>
      </c>
    </row>
    <row r="58" spans="2:15" x14ac:dyDescent="0.2">
      <c r="B58" s="19" t="s">
        <v>79</v>
      </c>
      <c r="C58" s="7"/>
      <c r="D58" s="14" t="s">
        <v>68</v>
      </c>
      <c r="E58" s="14" t="s">
        <v>69</v>
      </c>
      <c r="F58" s="14" t="s">
        <v>70</v>
      </c>
      <c r="G58" s="14" t="s">
        <v>71</v>
      </c>
      <c r="H58" s="14" t="s">
        <v>72</v>
      </c>
      <c r="I58" s="14" t="s">
        <v>73</v>
      </c>
      <c r="J58" s="14" t="s">
        <v>74</v>
      </c>
      <c r="K58" s="14" t="s">
        <v>75</v>
      </c>
      <c r="L58" s="14" t="s">
        <v>76</v>
      </c>
      <c r="M58" s="14" t="s">
        <v>77</v>
      </c>
      <c r="N58" s="7"/>
      <c r="O58" s="9" t="s">
        <v>50</v>
      </c>
    </row>
    <row r="59" spans="2:15" x14ac:dyDescent="0.2">
      <c r="B59" s="20"/>
      <c r="C59" s="10"/>
      <c r="D59" s="15">
        <v>0</v>
      </c>
      <c r="E59" s="15">
        <v>0.1</v>
      </c>
      <c r="F59" s="15">
        <v>1</v>
      </c>
      <c r="G59" s="15">
        <v>5</v>
      </c>
      <c r="H59" s="15">
        <v>8</v>
      </c>
      <c r="I59" s="15">
        <v>10</v>
      </c>
      <c r="J59" s="15">
        <v>25</v>
      </c>
      <c r="K59" s="15">
        <v>50</v>
      </c>
      <c r="L59" s="15">
        <v>100</v>
      </c>
      <c r="M59" s="15">
        <v>1000</v>
      </c>
      <c r="N59" s="10"/>
      <c r="O59" s="9" t="s">
        <v>51</v>
      </c>
    </row>
    <row r="60" spans="2:15" ht="25.5" x14ac:dyDescent="0.2">
      <c r="B60" s="21"/>
      <c r="C60" s="12"/>
      <c r="D60" s="16" t="s">
        <v>78</v>
      </c>
      <c r="E60" s="16" t="s">
        <v>78</v>
      </c>
      <c r="F60" s="16" t="s">
        <v>78</v>
      </c>
      <c r="G60" s="16" t="s">
        <v>78</v>
      </c>
      <c r="H60" s="16" t="s">
        <v>78</v>
      </c>
      <c r="I60" s="16" t="s">
        <v>78</v>
      </c>
      <c r="J60" s="16" t="s">
        <v>78</v>
      </c>
      <c r="K60" s="16" t="s">
        <v>78</v>
      </c>
      <c r="L60" s="16" t="s">
        <v>78</v>
      </c>
      <c r="M60" s="16" t="s">
        <v>78</v>
      </c>
      <c r="N60" s="12"/>
      <c r="O60" s="9" t="s">
        <v>52</v>
      </c>
    </row>
    <row r="61" spans="2:15" x14ac:dyDescent="0.2">
      <c r="B61" s="19" t="s">
        <v>80</v>
      </c>
      <c r="C61" s="7"/>
      <c r="D61" s="14" t="s">
        <v>68</v>
      </c>
      <c r="E61" s="14" t="s">
        <v>69</v>
      </c>
      <c r="F61" s="14" t="s">
        <v>70</v>
      </c>
      <c r="G61" s="14" t="s">
        <v>71</v>
      </c>
      <c r="H61" s="14" t="s">
        <v>72</v>
      </c>
      <c r="I61" s="14" t="s">
        <v>73</v>
      </c>
      <c r="J61" s="14" t="s">
        <v>74</v>
      </c>
      <c r="K61" s="14" t="s">
        <v>75</v>
      </c>
      <c r="L61" s="14" t="s">
        <v>76</v>
      </c>
      <c r="M61" s="14" t="s">
        <v>77</v>
      </c>
      <c r="N61" s="7"/>
      <c r="O61" s="9" t="s">
        <v>50</v>
      </c>
    </row>
    <row r="62" spans="2:15" x14ac:dyDescent="0.2">
      <c r="B62" s="20"/>
      <c r="C62" s="10"/>
      <c r="D62" s="15">
        <v>0</v>
      </c>
      <c r="E62" s="15">
        <v>0.1</v>
      </c>
      <c r="F62" s="15">
        <v>1</v>
      </c>
      <c r="G62" s="15">
        <v>5</v>
      </c>
      <c r="H62" s="15">
        <v>8</v>
      </c>
      <c r="I62" s="15">
        <v>10</v>
      </c>
      <c r="J62" s="15">
        <v>25</v>
      </c>
      <c r="K62" s="15">
        <v>50</v>
      </c>
      <c r="L62" s="15">
        <v>100</v>
      </c>
      <c r="M62" s="15">
        <v>1000</v>
      </c>
      <c r="N62" s="10"/>
      <c r="O62" s="9" t="s">
        <v>51</v>
      </c>
    </row>
    <row r="63" spans="2:15" ht="25.5" x14ac:dyDescent="0.2">
      <c r="B63" s="21"/>
      <c r="C63" s="12"/>
      <c r="D63" s="16" t="s">
        <v>78</v>
      </c>
      <c r="E63" s="16" t="s">
        <v>78</v>
      </c>
      <c r="F63" s="16" t="s">
        <v>78</v>
      </c>
      <c r="G63" s="16" t="s">
        <v>78</v>
      </c>
      <c r="H63" s="16" t="s">
        <v>78</v>
      </c>
      <c r="I63" s="16" t="s">
        <v>78</v>
      </c>
      <c r="J63" s="16" t="s">
        <v>78</v>
      </c>
      <c r="K63" s="16" t="s">
        <v>78</v>
      </c>
      <c r="L63" s="16" t="s">
        <v>78</v>
      </c>
      <c r="M63" s="16" t="s">
        <v>78</v>
      </c>
      <c r="N63" s="12"/>
      <c r="O63" s="9" t="s">
        <v>52</v>
      </c>
    </row>
    <row r="64" spans="2:15" x14ac:dyDescent="0.2">
      <c r="B64" s="19" t="s">
        <v>81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9" t="s">
        <v>50</v>
      </c>
    </row>
    <row r="65" spans="1:73" x14ac:dyDescent="0.2">
      <c r="B65" s="2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9" t="s">
        <v>51</v>
      </c>
    </row>
    <row r="66" spans="1:73" x14ac:dyDescent="0.2">
      <c r="B66" s="2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9" t="s">
        <v>52</v>
      </c>
    </row>
    <row r="69" spans="1:73" x14ac:dyDescent="0.2">
      <c r="A69" s="3" t="s">
        <v>152</v>
      </c>
      <c r="B69" s="4"/>
    </row>
    <row r="71" spans="1:73" ht="38.25" x14ac:dyDescent="0.2">
      <c r="B71" s="6" t="s">
        <v>10</v>
      </c>
      <c r="C71" s="6" t="s">
        <v>153</v>
      </c>
      <c r="D71" s="6" t="s">
        <v>82</v>
      </c>
      <c r="E71" s="6" t="s">
        <v>83</v>
      </c>
      <c r="F71" s="6" t="s">
        <v>84</v>
      </c>
      <c r="G71" s="6" t="s">
        <v>85</v>
      </c>
      <c r="H71" s="6" t="s">
        <v>86</v>
      </c>
      <c r="I71" s="6" t="s">
        <v>87</v>
      </c>
      <c r="J71" s="6" t="s">
        <v>88</v>
      </c>
      <c r="K71" s="6" t="s">
        <v>89</v>
      </c>
      <c r="L71" s="6" t="s">
        <v>90</v>
      </c>
      <c r="M71" s="6" t="s">
        <v>91</v>
      </c>
      <c r="N71" s="6" t="s">
        <v>92</v>
      </c>
      <c r="O71" s="6" t="s">
        <v>93</v>
      </c>
      <c r="P71" s="6" t="s">
        <v>94</v>
      </c>
      <c r="Q71" s="6" t="s">
        <v>95</v>
      </c>
      <c r="R71" s="6" t="s">
        <v>96</v>
      </c>
      <c r="S71" s="6" t="s">
        <v>97</v>
      </c>
      <c r="T71" s="6" t="s">
        <v>98</v>
      </c>
      <c r="U71" s="6" t="s">
        <v>99</v>
      </c>
      <c r="V71" s="6" t="s">
        <v>100</v>
      </c>
      <c r="W71" s="6" t="s">
        <v>101</v>
      </c>
      <c r="X71" s="6" t="s">
        <v>102</v>
      </c>
      <c r="Y71" s="6" t="s">
        <v>103</v>
      </c>
      <c r="Z71" s="6" t="s">
        <v>104</v>
      </c>
      <c r="AA71" s="6" t="s">
        <v>105</v>
      </c>
      <c r="AB71" s="6" t="s">
        <v>106</v>
      </c>
      <c r="AC71" s="6" t="s">
        <v>107</v>
      </c>
      <c r="AD71" s="6" t="s">
        <v>108</v>
      </c>
      <c r="AE71" s="6" t="s">
        <v>109</v>
      </c>
      <c r="AF71" s="6" t="s">
        <v>110</v>
      </c>
      <c r="AG71" s="6" t="s">
        <v>111</v>
      </c>
      <c r="AH71" s="6" t="s">
        <v>112</v>
      </c>
      <c r="AI71" s="6" t="s">
        <v>113</v>
      </c>
      <c r="AJ71" s="6" t="s">
        <v>114</v>
      </c>
      <c r="AK71" s="6" t="s">
        <v>115</v>
      </c>
      <c r="AL71" s="6" t="s">
        <v>116</v>
      </c>
      <c r="AM71" s="6" t="s">
        <v>117</v>
      </c>
      <c r="AN71" s="6" t="s">
        <v>118</v>
      </c>
      <c r="AO71" s="6" t="s">
        <v>119</v>
      </c>
      <c r="AP71" s="6" t="s">
        <v>120</v>
      </c>
      <c r="AQ71" s="6" t="s">
        <v>121</v>
      </c>
      <c r="AR71" s="6" t="s">
        <v>122</v>
      </c>
      <c r="AS71" s="6" t="s">
        <v>123</v>
      </c>
      <c r="AT71" s="6" t="s">
        <v>124</v>
      </c>
      <c r="AU71" s="6" t="s">
        <v>125</v>
      </c>
      <c r="AV71" s="6" t="s">
        <v>126</v>
      </c>
      <c r="AW71" s="6" t="s">
        <v>127</v>
      </c>
      <c r="AX71" s="6" t="s">
        <v>128</v>
      </c>
      <c r="AY71" s="6" t="s">
        <v>129</v>
      </c>
      <c r="AZ71" s="6" t="s">
        <v>130</v>
      </c>
      <c r="BA71" s="6" t="s">
        <v>131</v>
      </c>
      <c r="BB71" s="6" t="s">
        <v>132</v>
      </c>
      <c r="BC71" s="6" t="s">
        <v>133</v>
      </c>
      <c r="BD71" s="6" t="s">
        <v>134</v>
      </c>
      <c r="BE71" s="6" t="s">
        <v>135</v>
      </c>
      <c r="BF71" s="6" t="s">
        <v>136</v>
      </c>
      <c r="BG71" s="6" t="s">
        <v>137</v>
      </c>
      <c r="BH71" s="6" t="s">
        <v>138</v>
      </c>
      <c r="BI71" s="6" t="s">
        <v>139</v>
      </c>
      <c r="BJ71" s="6" t="s">
        <v>140</v>
      </c>
      <c r="BK71" s="6" t="s">
        <v>141</v>
      </c>
      <c r="BL71" s="6" t="s">
        <v>142</v>
      </c>
      <c r="BM71" s="6" t="s">
        <v>143</v>
      </c>
      <c r="BN71" s="6" t="s">
        <v>144</v>
      </c>
      <c r="BO71" s="6" t="s">
        <v>145</v>
      </c>
      <c r="BP71" s="6" t="s">
        <v>146</v>
      </c>
      <c r="BQ71" s="6" t="s">
        <v>147</v>
      </c>
      <c r="BR71" s="6" t="s">
        <v>148</v>
      </c>
      <c r="BS71" s="6" t="s">
        <v>149</v>
      </c>
      <c r="BT71" s="6" t="s">
        <v>150</v>
      </c>
      <c r="BU71" s="6" t="s">
        <v>151</v>
      </c>
    </row>
    <row r="72" spans="1:73" x14ac:dyDescent="0.2">
      <c r="B72" s="17">
        <v>2.5810185185185185E-3</v>
      </c>
      <c r="C72" s="18">
        <v>37</v>
      </c>
      <c r="D72" s="18">
        <v>4.1000000000000002E-2</v>
      </c>
      <c r="E72" s="18">
        <v>4.2999999999999997E-2</v>
      </c>
      <c r="F72" s="18">
        <v>4.1000000000000002E-2</v>
      </c>
      <c r="G72" s="18">
        <v>4.1000000000000002E-2</v>
      </c>
      <c r="H72" s="18">
        <v>4.4999999999999998E-2</v>
      </c>
      <c r="I72" s="18">
        <v>4.1000000000000002E-2</v>
      </c>
      <c r="J72" s="18">
        <v>4.2000000000000003E-2</v>
      </c>
      <c r="K72" s="18">
        <v>4.1000000000000002E-2</v>
      </c>
      <c r="L72" s="18">
        <v>4.2000000000000003E-2</v>
      </c>
      <c r="M72" s="18">
        <v>4.1000000000000002E-2</v>
      </c>
      <c r="N72" s="18">
        <v>0.11600000000000001</v>
      </c>
      <c r="O72" s="18">
        <v>0.11799999999999999</v>
      </c>
      <c r="P72" s="18">
        <v>0.115</v>
      </c>
      <c r="Q72" s="18">
        <v>0.112</v>
      </c>
      <c r="R72" s="18">
        <v>0.107</v>
      </c>
      <c r="S72" s="18">
        <v>0.11600000000000001</v>
      </c>
      <c r="T72" s="18">
        <v>0.113</v>
      </c>
      <c r="U72" s="18">
        <v>0.11700000000000001</v>
      </c>
      <c r="V72" s="18">
        <v>0.107</v>
      </c>
      <c r="W72" s="18">
        <v>0.11</v>
      </c>
      <c r="X72" s="18">
        <v>0.11600000000000001</v>
      </c>
      <c r="Y72" s="18">
        <v>0.10199999999999999</v>
      </c>
      <c r="Z72" s="18">
        <v>0.115</v>
      </c>
      <c r="AA72" s="18">
        <v>0.113</v>
      </c>
      <c r="AB72" s="18">
        <v>0.111</v>
      </c>
      <c r="AC72" s="18">
        <v>0.114</v>
      </c>
      <c r="AD72" s="18">
        <v>0.115</v>
      </c>
      <c r="AE72" s="18">
        <v>0.108</v>
      </c>
      <c r="AF72" s="18">
        <v>0.126</v>
      </c>
      <c r="AG72" s="18">
        <v>0.114</v>
      </c>
      <c r="AH72" s="18">
        <v>0.127</v>
      </c>
      <c r="AI72" s="18">
        <v>0.11899999999999999</v>
      </c>
      <c r="AJ72" s="18">
        <v>0.124</v>
      </c>
      <c r="AK72" s="18">
        <v>0.126</v>
      </c>
      <c r="AL72" s="18">
        <v>0.127</v>
      </c>
      <c r="AM72" s="18">
        <v>0.126</v>
      </c>
      <c r="AN72" s="18">
        <v>0.12</v>
      </c>
      <c r="AO72" s="18">
        <v>0.11899999999999999</v>
      </c>
      <c r="AP72" s="18">
        <v>0.11700000000000001</v>
      </c>
      <c r="AQ72" s="18">
        <v>0.11600000000000001</v>
      </c>
      <c r="AR72" s="18">
        <v>0.13</v>
      </c>
      <c r="AS72" s="18">
        <v>0.128</v>
      </c>
      <c r="AT72" s="18">
        <v>0.13300000000000001</v>
      </c>
      <c r="AU72" s="18">
        <v>0.13300000000000001</v>
      </c>
      <c r="AV72" s="18">
        <v>0.13300000000000001</v>
      </c>
      <c r="AW72" s="18">
        <v>0.126</v>
      </c>
      <c r="AX72" s="18">
        <v>0.123</v>
      </c>
      <c r="AY72" s="18">
        <v>0.125</v>
      </c>
      <c r="AZ72" s="18">
        <v>0.128</v>
      </c>
      <c r="BA72" s="18">
        <v>0.123</v>
      </c>
      <c r="BB72" s="18">
        <v>0.121</v>
      </c>
      <c r="BC72" s="18">
        <v>0.13</v>
      </c>
      <c r="BD72" s="18">
        <v>0.125</v>
      </c>
      <c r="BE72" s="18">
        <v>0.13</v>
      </c>
      <c r="BF72" s="18">
        <v>0.123</v>
      </c>
      <c r="BG72" s="18">
        <v>0.123</v>
      </c>
      <c r="BH72" s="18">
        <v>0.128</v>
      </c>
      <c r="BI72" s="18">
        <v>0.124</v>
      </c>
      <c r="BJ72" s="18">
        <v>0.122</v>
      </c>
      <c r="BK72" s="18">
        <v>0.12</v>
      </c>
      <c r="BL72" s="18">
        <v>0.11600000000000001</v>
      </c>
      <c r="BM72" s="18">
        <v>0.11899999999999999</v>
      </c>
      <c r="BN72" s="18">
        <v>0.12</v>
      </c>
      <c r="BO72" s="18">
        <v>0.114</v>
      </c>
      <c r="BP72" s="18">
        <v>0.12</v>
      </c>
      <c r="BQ72" s="18">
        <v>0.114</v>
      </c>
      <c r="BR72" s="18">
        <v>0.11799999999999999</v>
      </c>
      <c r="BS72" s="18">
        <v>0.11899999999999999</v>
      </c>
      <c r="BT72" s="18">
        <v>0.115</v>
      </c>
      <c r="BU72" s="18">
        <v>0.11700000000000001</v>
      </c>
    </row>
    <row r="73" spans="1:73" x14ac:dyDescent="0.2">
      <c r="B73" s="17">
        <v>6.053240740740741E-3</v>
      </c>
      <c r="C73" s="18">
        <v>37</v>
      </c>
      <c r="D73" s="18">
        <v>4.1000000000000002E-2</v>
      </c>
      <c r="E73" s="18">
        <v>4.2999999999999997E-2</v>
      </c>
      <c r="F73" s="18">
        <v>4.1000000000000002E-2</v>
      </c>
      <c r="G73" s="18">
        <v>4.1000000000000002E-2</v>
      </c>
      <c r="H73" s="18">
        <v>4.3999999999999997E-2</v>
      </c>
      <c r="I73" s="18">
        <v>4.1000000000000002E-2</v>
      </c>
      <c r="J73" s="18">
        <v>4.2000000000000003E-2</v>
      </c>
      <c r="K73" s="18">
        <v>4.1000000000000002E-2</v>
      </c>
      <c r="L73" s="18">
        <v>4.2000000000000003E-2</v>
      </c>
      <c r="M73" s="18">
        <v>4.1000000000000002E-2</v>
      </c>
      <c r="N73" s="18">
        <v>0.11600000000000001</v>
      </c>
      <c r="O73" s="18">
        <v>0.11799999999999999</v>
      </c>
      <c r="P73" s="18">
        <v>0.11600000000000001</v>
      </c>
      <c r="Q73" s="18">
        <v>0.115</v>
      </c>
      <c r="R73" s="18">
        <v>0.105</v>
      </c>
      <c r="S73" s="18">
        <v>0.115</v>
      </c>
      <c r="T73" s="18">
        <v>0.11</v>
      </c>
      <c r="U73" s="18">
        <v>0.11</v>
      </c>
      <c r="V73" s="18">
        <v>0.10100000000000001</v>
      </c>
      <c r="W73" s="18">
        <v>0.106</v>
      </c>
      <c r="X73" s="18">
        <v>0.12</v>
      </c>
      <c r="Y73" s="18">
        <v>0.107</v>
      </c>
      <c r="Z73" s="18">
        <v>0.115</v>
      </c>
      <c r="AA73" s="18">
        <v>0.113</v>
      </c>
      <c r="AB73" s="18">
        <v>0.113</v>
      </c>
      <c r="AC73" s="18">
        <v>0.11899999999999999</v>
      </c>
      <c r="AD73" s="18">
        <v>0.11899999999999999</v>
      </c>
      <c r="AE73" s="18">
        <v>0.109</v>
      </c>
      <c r="AF73" s="18">
        <v>0.126</v>
      </c>
      <c r="AG73" s="18">
        <v>0.11700000000000001</v>
      </c>
      <c r="AH73" s="18">
        <v>0.128</v>
      </c>
      <c r="AI73" s="18">
        <v>0.123</v>
      </c>
      <c r="AJ73" s="18">
        <v>0.126</v>
      </c>
      <c r="AK73" s="18">
        <v>0.129</v>
      </c>
      <c r="AL73" s="18">
        <v>0.129</v>
      </c>
      <c r="AM73" s="18">
        <v>0.13200000000000001</v>
      </c>
      <c r="AN73" s="18">
        <v>0.126</v>
      </c>
      <c r="AO73" s="18">
        <v>0.124</v>
      </c>
      <c r="AP73" s="18">
        <v>0.11700000000000001</v>
      </c>
      <c r="AQ73" s="18">
        <v>0.115</v>
      </c>
      <c r="AR73" s="18">
        <v>0.13600000000000001</v>
      </c>
      <c r="AS73" s="18">
        <v>0.13300000000000001</v>
      </c>
      <c r="AT73" s="18">
        <v>0.13600000000000001</v>
      </c>
      <c r="AU73" s="18">
        <v>0.13300000000000001</v>
      </c>
      <c r="AV73" s="18">
        <v>0.13600000000000001</v>
      </c>
      <c r="AW73" s="18">
        <v>0.128</v>
      </c>
      <c r="AX73" s="18">
        <v>0.127</v>
      </c>
      <c r="AY73" s="18">
        <v>0.127</v>
      </c>
      <c r="AZ73" s="18">
        <v>0.129</v>
      </c>
      <c r="BA73" s="18">
        <v>0.12</v>
      </c>
      <c r="BB73" s="18">
        <v>0.129</v>
      </c>
      <c r="BC73" s="18">
        <v>0.13200000000000001</v>
      </c>
      <c r="BD73" s="18">
        <v>0.128</v>
      </c>
      <c r="BE73" s="18">
        <v>0.13200000000000001</v>
      </c>
      <c r="BF73" s="18">
        <v>0.125</v>
      </c>
      <c r="BG73" s="18">
        <v>0.123</v>
      </c>
      <c r="BH73" s="18">
        <v>0.13100000000000001</v>
      </c>
      <c r="BI73" s="18">
        <v>0.126</v>
      </c>
      <c r="BJ73" s="18">
        <v>0.125</v>
      </c>
      <c r="BK73" s="18">
        <v>0.11700000000000001</v>
      </c>
      <c r="BL73" s="18">
        <v>0.122</v>
      </c>
      <c r="BM73" s="18">
        <v>0.124</v>
      </c>
      <c r="BN73" s="18">
        <v>0.121</v>
      </c>
      <c r="BO73" s="18">
        <v>0.122</v>
      </c>
      <c r="BP73" s="18">
        <v>0.11899999999999999</v>
      </c>
      <c r="BQ73" s="18">
        <v>0.11700000000000001</v>
      </c>
      <c r="BR73" s="18">
        <v>0.11899999999999999</v>
      </c>
      <c r="BS73" s="18">
        <v>0.11700000000000001</v>
      </c>
      <c r="BT73" s="18">
        <v>0.115</v>
      </c>
      <c r="BU73" s="18">
        <v>0.113</v>
      </c>
    </row>
    <row r="74" spans="1:73" x14ac:dyDescent="0.2">
      <c r="B74" s="17">
        <v>9.525462962962963E-3</v>
      </c>
      <c r="C74" s="18">
        <v>37</v>
      </c>
      <c r="D74" s="18">
        <v>4.1000000000000002E-2</v>
      </c>
      <c r="E74" s="18">
        <v>4.2999999999999997E-2</v>
      </c>
      <c r="F74" s="18">
        <v>4.1000000000000002E-2</v>
      </c>
      <c r="G74" s="18">
        <v>4.1000000000000002E-2</v>
      </c>
      <c r="H74" s="18">
        <v>4.4999999999999998E-2</v>
      </c>
      <c r="I74" s="18">
        <v>4.1000000000000002E-2</v>
      </c>
      <c r="J74" s="18">
        <v>4.2000000000000003E-2</v>
      </c>
      <c r="K74" s="18">
        <v>4.1000000000000002E-2</v>
      </c>
      <c r="L74" s="18">
        <v>4.2000000000000003E-2</v>
      </c>
      <c r="M74" s="18">
        <v>4.1000000000000002E-2</v>
      </c>
      <c r="N74" s="18">
        <v>0.11799999999999999</v>
      </c>
      <c r="O74" s="18">
        <v>0.121</v>
      </c>
      <c r="P74" s="18">
        <v>0.11799999999999999</v>
      </c>
      <c r="Q74" s="18">
        <v>0.115</v>
      </c>
      <c r="R74" s="18">
        <v>0.107</v>
      </c>
      <c r="S74" s="18">
        <v>0.11600000000000001</v>
      </c>
      <c r="T74" s="18">
        <v>0.111</v>
      </c>
      <c r="U74" s="18">
        <v>0.114</v>
      </c>
      <c r="V74" s="18">
        <v>0.105</v>
      </c>
      <c r="W74" s="18">
        <v>0.106</v>
      </c>
      <c r="X74" s="18">
        <v>0.121</v>
      </c>
      <c r="Y74" s="18">
        <v>0.111</v>
      </c>
      <c r="Z74" s="18">
        <v>0.114</v>
      </c>
      <c r="AA74" s="18">
        <v>0.11600000000000001</v>
      </c>
      <c r="AB74" s="18">
        <v>0.11899999999999999</v>
      </c>
      <c r="AC74" s="18">
        <v>0.11899999999999999</v>
      </c>
      <c r="AD74" s="18">
        <v>0.11799999999999999</v>
      </c>
      <c r="AE74" s="18">
        <v>0.111</v>
      </c>
      <c r="AF74" s="18">
        <v>0.128</v>
      </c>
      <c r="AG74" s="18">
        <v>0.113</v>
      </c>
      <c r="AH74" s="18">
        <v>0.124</v>
      </c>
      <c r="AI74" s="18">
        <v>0.125</v>
      </c>
      <c r="AJ74" s="18">
        <v>0.126</v>
      </c>
      <c r="AK74" s="18">
        <v>0.128</v>
      </c>
      <c r="AL74" s="18">
        <v>0.127</v>
      </c>
      <c r="AM74" s="18">
        <v>0.13</v>
      </c>
      <c r="AN74" s="18">
        <v>0.129</v>
      </c>
      <c r="AO74" s="18">
        <v>0.125</v>
      </c>
      <c r="AP74" s="18">
        <v>0.11799999999999999</v>
      </c>
      <c r="AQ74" s="18">
        <v>0.11799999999999999</v>
      </c>
      <c r="AR74" s="18">
        <v>0.13900000000000001</v>
      </c>
      <c r="AS74" s="18">
        <v>0.13600000000000001</v>
      </c>
      <c r="AT74" s="18">
        <v>0.13700000000000001</v>
      </c>
      <c r="AU74" s="18">
        <v>0.13500000000000001</v>
      </c>
      <c r="AV74" s="18">
        <v>0.13700000000000001</v>
      </c>
      <c r="AW74" s="18">
        <v>0.13</v>
      </c>
      <c r="AX74" s="18">
        <v>0.128</v>
      </c>
      <c r="AY74" s="18">
        <v>0.128</v>
      </c>
      <c r="AZ74" s="18">
        <v>0.13100000000000001</v>
      </c>
      <c r="BA74" s="18">
        <v>0.123</v>
      </c>
      <c r="BB74" s="18">
        <v>0.13400000000000001</v>
      </c>
      <c r="BC74" s="18">
        <v>0.13700000000000001</v>
      </c>
      <c r="BD74" s="18">
        <v>0.13</v>
      </c>
      <c r="BE74" s="18">
        <v>0.13400000000000001</v>
      </c>
      <c r="BF74" s="18">
        <v>0.129</v>
      </c>
      <c r="BG74" s="18">
        <v>0.126</v>
      </c>
      <c r="BH74" s="18">
        <v>0.13300000000000001</v>
      </c>
      <c r="BI74" s="18">
        <v>0.128</v>
      </c>
      <c r="BJ74" s="18">
        <v>0.127</v>
      </c>
      <c r="BK74" s="18">
        <v>0.12</v>
      </c>
      <c r="BL74" s="18">
        <v>0.123</v>
      </c>
      <c r="BM74" s="18">
        <v>0.126</v>
      </c>
      <c r="BN74" s="18">
        <v>0.123</v>
      </c>
      <c r="BO74" s="18">
        <v>0.123</v>
      </c>
      <c r="BP74" s="18">
        <v>0.122</v>
      </c>
      <c r="BQ74" s="18">
        <v>0.12</v>
      </c>
      <c r="BR74" s="18">
        <v>0.12</v>
      </c>
      <c r="BS74" s="18">
        <v>0.12</v>
      </c>
      <c r="BT74" s="18">
        <v>0.11700000000000001</v>
      </c>
      <c r="BU74" s="18">
        <v>0.11700000000000001</v>
      </c>
    </row>
    <row r="75" spans="1:73" x14ac:dyDescent="0.2">
      <c r="B75" s="17">
        <v>1.2997685185185183E-2</v>
      </c>
      <c r="C75" s="18">
        <v>37</v>
      </c>
      <c r="D75" s="18">
        <v>4.1000000000000002E-2</v>
      </c>
      <c r="E75" s="18">
        <v>4.2999999999999997E-2</v>
      </c>
      <c r="F75" s="18">
        <v>4.1000000000000002E-2</v>
      </c>
      <c r="G75" s="18">
        <v>4.1000000000000002E-2</v>
      </c>
      <c r="H75" s="18">
        <v>4.4999999999999998E-2</v>
      </c>
      <c r="I75" s="18">
        <v>4.1000000000000002E-2</v>
      </c>
      <c r="J75" s="18">
        <v>4.2000000000000003E-2</v>
      </c>
      <c r="K75" s="18">
        <v>4.1000000000000002E-2</v>
      </c>
      <c r="L75" s="18">
        <v>4.2000000000000003E-2</v>
      </c>
      <c r="M75" s="18">
        <v>4.1000000000000002E-2</v>
      </c>
      <c r="N75" s="18">
        <v>0.11899999999999999</v>
      </c>
      <c r="O75" s="18">
        <v>0.11899999999999999</v>
      </c>
      <c r="P75" s="18">
        <v>0.11799999999999999</v>
      </c>
      <c r="Q75" s="18">
        <v>0.11799999999999999</v>
      </c>
      <c r="R75" s="18">
        <v>0.106</v>
      </c>
      <c r="S75" s="18">
        <v>0.11700000000000001</v>
      </c>
      <c r="T75" s="18">
        <v>0.112</v>
      </c>
      <c r="U75" s="18">
        <v>0.123</v>
      </c>
      <c r="V75" s="18">
        <v>0.109</v>
      </c>
      <c r="W75" s="18">
        <v>0.108</v>
      </c>
      <c r="X75" s="18">
        <v>0.12</v>
      </c>
      <c r="Y75" s="18">
        <v>0.11600000000000001</v>
      </c>
      <c r="Z75" s="18">
        <v>0.115</v>
      </c>
      <c r="AA75" s="18">
        <v>0.11799999999999999</v>
      </c>
      <c r="AB75" s="18">
        <v>0.11899999999999999</v>
      </c>
      <c r="AC75" s="18">
        <v>0.12</v>
      </c>
      <c r="AD75" s="18">
        <v>0.11700000000000001</v>
      </c>
      <c r="AE75" s="18">
        <v>0.112</v>
      </c>
      <c r="AF75" s="18">
        <v>0.129</v>
      </c>
      <c r="AG75" s="18">
        <v>0.11700000000000001</v>
      </c>
      <c r="AH75" s="18">
        <v>0.126</v>
      </c>
      <c r="AI75" s="18">
        <v>0.128</v>
      </c>
      <c r="AJ75" s="18">
        <v>0.126</v>
      </c>
      <c r="AK75" s="18">
        <v>0.128</v>
      </c>
      <c r="AL75" s="18">
        <v>0.128</v>
      </c>
      <c r="AM75" s="18">
        <v>0.13100000000000001</v>
      </c>
      <c r="AN75" s="18">
        <v>0.13</v>
      </c>
      <c r="AO75" s="18">
        <v>0.126</v>
      </c>
      <c r="AP75" s="18">
        <v>0.11899999999999999</v>
      </c>
      <c r="AQ75" s="18">
        <v>0.12</v>
      </c>
      <c r="AR75" s="18">
        <v>0.14199999999999999</v>
      </c>
      <c r="AS75" s="18">
        <v>0.13900000000000001</v>
      </c>
      <c r="AT75" s="18">
        <v>0.13900000000000001</v>
      </c>
      <c r="AU75" s="18">
        <v>0.13600000000000001</v>
      </c>
      <c r="AV75" s="18">
        <v>0.13800000000000001</v>
      </c>
      <c r="AW75" s="18">
        <v>0.13</v>
      </c>
      <c r="AX75" s="18">
        <v>0.128</v>
      </c>
      <c r="AY75" s="18">
        <v>0.129</v>
      </c>
      <c r="AZ75" s="18">
        <v>0.13300000000000001</v>
      </c>
      <c r="BA75" s="18">
        <v>0.124</v>
      </c>
      <c r="BB75" s="18">
        <v>0.13300000000000001</v>
      </c>
      <c r="BC75" s="18">
        <v>0.13900000000000001</v>
      </c>
      <c r="BD75" s="18">
        <v>0.13300000000000001</v>
      </c>
      <c r="BE75" s="18">
        <v>0.13500000000000001</v>
      </c>
      <c r="BF75" s="18">
        <v>0.127</v>
      </c>
      <c r="BG75" s="18">
        <v>0.127</v>
      </c>
      <c r="BH75" s="18">
        <v>0.13200000000000001</v>
      </c>
      <c r="BI75" s="18">
        <v>0.129</v>
      </c>
      <c r="BJ75" s="18">
        <v>0.128</v>
      </c>
      <c r="BK75" s="18">
        <v>0.123</v>
      </c>
      <c r="BL75" s="18">
        <v>0.124</v>
      </c>
      <c r="BM75" s="18">
        <v>0.125</v>
      </c>
      <c r="BN75" s="18">
        <v>0.124</v>
      </c>
      <c r="BO75" s="18">
        <v>0.126</v>
      </c>
      <c r="BP75" s="18">
        <v>0.124</v>
      </c>
      <c r="BQ75" s="18">
        <v>0.123</v>
      </c>
      <c r="BR75" s="18">
        <v>0.124</v>
      </c>
      <c r="BS75" s="18">
        <v>0.125</v>
      </c>
      <c r="BT75" s="18">
        <v>0.122</v>
      </c>
      <c r="BU75" s="18">
        <v>0.121</v>
      </c>
    </row>
    <row r="76" spans="1:73" x14ac:dyDescent="0.2">
      <c r="B76" s="17">
        <v>1.6469907407407405E-2</v>
      </c>
      <c r="C76" s="18">
        <v>37</v>
      </c>
      <c r="D76" s="18">
        <v>4.1000000000000002E-2</v>
      </c>
      <c r="E76" s="18">
        <v>4.2999999999999997E-2</v>
      </c>
      <c r="F76" s="18">
        <v>4.1000000000000002E-2</v>
      </c>
      <c r="G76" s="18">
        <v>4.1000000000000002E-2</v>
      </c>
      <c r="H76" s="18">
        <v>4.4999999999999998E-2</v>
      </c>
      <c r="I76" s="18">
        <v>4.1000000000000002E-2</v>
      </c>
      <c r="J76" s="18">
        <v>4.2000000000000003E-2</v>
      </c>
      <c r="K76" s="18">
        <v>4.1000000000000002E-2</v>
      </c>
      <c r="L76" s="18">
        <v>4.2000000000000003E-2</v>
      </c>
      <c r="M76" s="18">
        <v>4.1000000000000002E-2</v>
      </c>
      <c r="N76" s="18">
        <v>0.11799999999999999</v>
      </c>
      <c r="O76" s="18">
        <v>0.121</v>
      </c>
      <c r="P76" s="18">
        <v>0.12</v>
      </c>
      <c r="Q76" s="18">
        <v>0.121</v>
      </c>
      <c r="R76" s="18">
        <v>0.108</v>
      </c>
      <c r="S76" s="18">
        <v>0.11899999999999999</v>
      </c>
      <c r="T76" s="18">
        <v>0.115</v>
      </c>
      <c r="U76" s="18">
        <v>0.126</v>
      </c>
      <c r="V76" s="18">
        <v>0.112</v>
      </c>
      <c r="W76" s="18">
        <v>0.11</v>
      </c>
      <c r="X76" s="18">
        <v>0.122</v>
      </c>
      <c r="Y76" s="18">
        <v>0.12</v>
      </c>
      <c r="Z76" s="18">
        <v>0.11799999999999999</v>
      </c>
      <c r="AA76" s="18">
        <v>0.121</v>
      </c>
      <c r="AB76" s="18">
        <v>0.12</v>
      </c>
      <c r="AC76" s="18">
        <v>0.121</v>
      </c>
      <c r="AD76" s="18">
        <v>0.12</v>
      </c>
      <c r="AE76" s="18">
        <v>0.114</v>
      </c>
      <c r="AF76" s="18">
        <v>0.127</v>
      </c>
      <c r="AG76" s="18">
        <v>0.11700000000000001</v>
      </c>
      <c r="AH76" s="18">
        <v>0.128</v>
      </c>
      <c r="AI76" s="18">
        <v>0.13100000000000001</v>
      </c>
      <c r="AJ76" s="18">
        <v>0.129</v>
      </c>
      <c r="AK76" s="18">
        <v>0.13100000000000001</v>
      </c>
      <c r="AL76" s="18">
        <v>0.128</v>
      </c>
      <c r="AM76" s="18">
        <v>0.13100000000000001</v>
      </c>
      <c r="AN76" s="18">
        <v>0.13100000000000001</v>
      </c>
      <c r="AO76" s="18">
        <v>0.13</v>
      </c>
      <c r="AP76" s="18">
        <v>0.11899999999999999</v>
      </c>
      <c r="AQ76" s="18">
        <v>0.121</v>
      </c>
      <c r="AR76" s="18">
        <v>0.14499999999999999</v>
      </c>
      <c r="AS76" s="18">
        <v>0.14199999999999999</v>
      </c>
      <c r="AT76" s="18">
        <v>0.14199999999999999</v>
      </c>
      <c r="AU76" s="18">
        <v>0.13900000000000001</v>
      </c>
      <c r="AV76" s="18">
        <v>0.13900000000000001</v>
      </c>
      <c r="AW76" s="18">
        <v>0.13400000000000001</v>
      </c>
      <c r="AX76" s="18">
        <v>0.13300000000000001</v>
      </c>
      <c r="AY76" s="18">
        <v>0.13300000000000001</v>
      </c>
      <c r="AZ76" s="18">
        <v>0.13600000000000001</v>
      </c>
      <c r="BA76" s="18">
        <v>0.129</v>
      </c>
      <c r="BB76" s="18">
        <v>0.13600000000000001</v>
      </c>
      <c r="BC76" s="18">
        <v>0.14000000000000001</v>
      </c>
      <c r="BD76" s="18">
        <v>0.13300000000000001</v>
      </c>
      <c r="BE76" s="18">
        <v>0.13500000000000001</v>
      </c>
      <c r="BF76" s="18">
        <v>0.13</v>
      </c>
      <c r="BG76" s="18">
        <v>0.13</v>
      </c>
      <c r="BH76" s="18">
        <v>0.13500000000000001</v>
      </c>
      <c r="BI76" s="18">
        <v>0.13200000000000001</v>
      </c>
      <c r="BJ76" s="18">
        <v>0.13200000000000001</v>
      </c>
      <c r="BK76" s="18">
        <v>0.128</v>
      </c>
      <c r="BL76" s="18">
        <v>0.124</v>
      </c>
      <c r="BM76" s="18">
        <v>0.128</v>
      </c>
      <c r="BN76" s="18">
        <v>0.127</v>
      </c>
      <c r="BO76" s="18">
        <v>0.126</v>
      </c>
      <c r="BP76" s="18">
        <v>0.125</v>
      </c>
      <c r="BQ76" s="18">
        <v>0.125</v>
      </c>
      <c r="BR76" s="18">
        <v>0.128</v>
      </c>
      <c r="BS76" s="18">
        <v>0.129</v>
      </c>
      <c r="BT76" s="18">
        <v>0.125</v>
      </c>
      <c r="BU76" s="18">
        <v>0.126</v>
      </c>
    </row>
    <row r="77" spans="1:73" x14ac:dyDescent="0.2">
      <c r="B77" s="17">
        <v>1.9942129629629629E-2</v>
      </c>
      <c r="C77" s="18">
        <v>37</v>
      </c>
      <c r="D77" s="18">
        <v>4.1000000000000002E-2</v>
      </c>
      <c r="E77" s="18">
        <v>4.2999999999999997E-2</v>
      </c>
      <c r="F77" s="18">
        <v>4.1000000000000002E-2</v>
      </c>
      <c r="G77" s="18">
        <v>4.1000000000000002E-2</v>
      </c>
      <c r="H77" s="18">
        <v>4.3999999999999997E-2</v>
      </c>
      <c r="I77" s="18">
        <v>4.1000000000000002E-2</v>
      </c>
      <c r="J77" s="18">
        <v>4.2000000000000003E-2</v>
      </c>
      <c r="K77" s="18">
        <v>4.1000000000000002E-2</v>
      </c>
      <c r="L77" s="18">
        <v>4.2000000000000003E-2</v>
      </c>
      <c r="M77" s="18">
        <v>4.1000000000000002E-2</v>
      </c>
      <c r="N77" s="18">
        <v>0.12</v>
      </c>
      <c r="O77" s="18">
        <v>0.126</v>
      </c>
      <c r="P77" s="18">
        <v>0.122</v>
      </c>
      <c r="Q77" s="18">
        <v>0.124</v>
      </c>
      <c r="R77" s="18">
        <v>0.108</v>
      </c>
      <c r="S77" s="18">
        <v>0.121</v>
      </c>
      <c r="T77" s="18">
        <v>0.11799999999999999</v>
      </c>
      <c r="U77" s="18">
        <v>0.126</v>
      </c>
      <c r="V77" s="18">
        <v>0.113</v>
      </c>
      <c r="W77" s="18">
        <v>0.113</v>
      </c>
      <c r="X77" s="18">
        <v>0.123</v>
      </c>
      <c r="Y77" s="18">
        <v>0.121</v>
      </c>
      <c r="Z77" s="18">
        <v>0.121</v>
      </c>
      <c r="AA77" s="18">
        <v>0.121</v>
      </c>
      <c r="AB77" s="18">
        <v>0.122</v>
      </c>
      <c r="AC77" s="18">
        <v>0.122</v>
      </c>
      <c r="AD77" s="18">
        <v>0.121</v>
      </c>
      <c r="AE77" s="18">
        <v>0.115</v>
      </c>
      <c r="AF77" s="18">
        <v>0.129</v>
      </c>
      <c r="AG77" s="18">
        <v>0.11799999999999999</v>
      </c>
      <c r="AH77" s="18">
        <v>0.13</v>
      </c>
      <c r="AI77" s="18">
        <v>0.13300000000000001</v>
      </c>
      <c r="AJ77" s="18">
        <v>0.13200000000000001</v>
      </c>
      <c r="AK77" s="18">
        <v>0.13300000000000001</v>
      </c>
      <c r="AL77" s="18">
        <v>0.13</v>
      </c>
      <c r="AM77" s="18">
        <v>0.13200000000000001</v>
      </c>
      <c r="AN77" s="18">
        <v>0.13300000000000001</v>
      </c>
      <c r="AO77" s="18">
        <v>0.13400000000000001</v>
      </c>
      <c r="AP77" s="18">
        <v>0.12</v>
      </c>
      <c r="AQ77" s="18">
        <v>0.123</v>
      </c>
      <c r="AR77" s="18">
        <v>0.14499999999999999</v>
      </c>
      <c r="AS77" s="18">
        <v>0.14599999999999999</v>
      </c>
      <c r="AT77" s="18">
        <v>0.14499999999999999</v>
      </c>
      <c r="AU77" s="18">
        <v>0.14099999999999999</v>
      </c>
      <c r="AV77" s="18">
        <v>0.14199999999999999</v>
      </c>
      <c r="AW77" s="18">
        <v>0.13700000000000001</v>
      </c>
      <c r="AX77" s="18">
        <v>0.13300000000000001</v>
      </c>
      <c r="AY77" s="18">
        <v>0.13700000000000001</v>
      </c>
      <c r="AZ77" s="18">
        <v>0.14099999999999999</v>
      </c>
      <c r="BA77" s="18">
        <v>0.13500000000000001</v>
      </c>
      <c r="BB77" s="18">
        <v>0.14000000000000001</v>
      </c>
      <c r="BC77" s="18">
        <v>0.14399999999999999</v>
      </c>
      <c r="BD77" s="18">
        <v>0.13700000000000001</v>
      </c>
      <c r="BE77" s="18">
        <v>0.13600000000000001</v>
      </c>
      <c r="BF77" s="18">
        <v>0.13200000000000001</v>
      </c>
      <c r="BG77" s="18">
        <v>0.13400000000000001</v>
      </c>
      <c r="BH77" s="18">
        <v>0.13800000000000001</v>
      </c>
      <c r="BI77" s="18">
        <v>0.13400000000000001</v>
      </c>
      <c r="BJ77" s="18">
        <v>0.13600000000000001</v>
      </c>
      <c r="BK77" s="18">
        <v>0.129</v>
      </c>
      <c r="BL77" s="18">
        <v>0.128</v>
      </c>
      <c r="BM77" s="18">
        <v>0.129</v>
      </c>
      <c r="BN77" s="18">
        <v>0.129</v>
      </c>
      <c r="BO77" s="18">
        <v>0.129</v>
      </c>
      <c r="BP77" s="18">
        <v>0.126</v>
      </c>
      <c r="BQ77" s="18">
        <v>0.127</v>
      </c>
      <c r="BR77" s="18">
        <v>0.126</v>
      </c>
      <c r="BS77" s="18">
        <v>0.13</v>
      </c>
      <c r="BT77" s="18">
        <v>0.126</v>
      </c>
      <c r="BU77" s="18">
        <v>0.128</v>
      </c>
    </row>
    <row r="78" spans="1:73" x14ac:dyDescent="0.2">
      <c r="B78" s="17">
        <v>2.3414351851851853E-2</v>
      </c>
      <c r="C78" s="18">
        <v>37</v>
      </c>
      <c r="D78" s="18">
        <v>4.1000000000000002E-2</v>
      </c>
      <c r="E78" s="18">
        <v>4.2999999999999997E-2</v>
      </c>
      <c r="F78" s="18">
        <v>4.1000000000000002E-2</v>
      </c>
      <c r="G78" s="18">
        <v>4.1000000000000002E-2</v>
      </c>
      <c r="H78" s="18">
        <v>4.4999999999999998E-2</v>
      </c>
      <c r="I78" s="18">
        <v>4.1000000000000002E-2</v>
      </c>
      <c r="J78" s="18">
        <v>4.2000000000000003E-2</v>
      </c>
      <c r="K78" s="18">
        <v>4.1000000000000002E-2</v>
      </c>
      <c r="L78" s="18">
        <v>4.2000000000000003E-2</v>
      </c>
      <c r="M78" s="18">
        <v>4.2000000000000003E-2</v>
      </c>
      <c r="N78" s="18">
        <v>0.121</v>
      </c>
      <c r="O78" s="18">
        <v>0.127</v>
      </c>
      <c r="P78" s="18">
        <v>0.125</v>
      </c>
      <c r="Q78" s="18">
        <v>0.125</v>
      </c>
      <c r="R78" s="18">
        <v>0.112</v>
      </c>
      <c r="S78" s="18">
        <v>0.124</v>
      </c>
      <c r="T78" s="18">
        <v>0.12</v>
      </c>
      <c r="U78" s="18">
        <v>0.127</v>
      </c>
      <c r="V78" s="18">
        <v>0.114</v>
      </c>
      <c r="W78" s="18">
        <v>0.115</v>
      </c>
      <c r="X78" s="18">
        <v>0.126</v>
      </c>
      <c r="Y78" s="18">
        <v>0.122</v>
      </c>
      <c r="Z78" s="18">
        <v>0.122</v>
      </c>
      <c r="AA78" s="18">
        <v>0.122</v>
      </c>
      <c r="AB78" s="18">
        <v>0.122</v>
      </c>
      <c r="AC78" s="18">
        <v>0.122</v>
      </c>
      <c r="AD78" s="18">
        <v>0.123</v>
      </c>
      <c r="AE78" s="18">
        <v>0.11700000000000001</v>
      </c>
      <c r="AF78" s="18">
        <v>0.128</v>
      </c>
      <c r="AG78" s="18">
        <v>0.12</v>
      </c>
      <c r="AH78" s="18">
        <v>0.13200000000000001</v>
      </c>
      <c r="AI78" s="18">
        <v>0.13600000000000001</v>
      </c>
      <c r="AJ78" s="18">
        <v>0.13500000000000001</v>
      </c>
      <c r="AK78" s="18">
        <v>0.13600000000000001</v>
      </c>
      <c r="AL78" s="18">
        <v>0.13100000000000001</v>
      </c>
      <c r="AM78" s="18">
        <v>0.13400000000000001</v>
      </c>
      <c r="AN78" s="18">
        <v>0.13500000000000001</v>
      </c>
      <c r="AO78" s="18">
        <v>0.13400000000000001</v>
      </c>
      <c r="AP78" s="18">
        <v>0.121</v>
      </c>
      <c r="AQ78" s="18">
        <v>0.125</v>
      </c>
      <c r="AR78" s="18">
        <v>0.14799999999999999</v>
      </c>
      <c r="AS78" s="18">
        <v>0.14699999999999999</v>
      </c>
      <c r="AT78" s="18">
        <v>0.15</v>
      </c>
      <c r="AU78" s="18">
        <v>0.14299999999999999</v>
      </c>
      <c r="AV78" s="18">
        <v>0.14399999999999999</v>
      </c>
      <c r="AW78" s="18">
        <v>0.13900000000000001</v>
      </c>
      <c r="AX78" s="18">
        <v>0.13300000000000001</v>
      </c>
      <c r="AY78" s="18">
        <v>0.13500000000000001</v>
      </c>
      <c r="AZ78" s="18">
        <v>0.14099999999999999</v>
      </c>
      <c r="BA78" s="18">
        <v>0.13400000000000001</v>
      </c>
      <c r="BB78" s="18">
        <v>0.14199999999999999</v>
      </c>
      <c r="BC78" s="18">
        <v>0.14799999999999999</v>
      </c>
      <c r="BD78" s="18">
        <v>0.14099999999999999</v>
      </c>
      <c r="BE78" s="18">
        <v>0.13900000000000001</v>
      </c>
      <c r="BF78" s="18">
        <v>0.13300000000000001</v>
      </c>
      <c r="BG78" s="18">
        <v>0.13500000000000001</v>
      </c>
      <c r="BH78" s="18">
        <v>0.14199999999999999</v>
      </c>
      <c r="BI78" s="18">
        <v>0.13500000000000001</v>
      </c>
      <c r="BJ78" s="18">
        <v>0.13700000000000001</v>
      </c>
      <c r="BK78" s="18">
        <v>0.13</v>
      </c>
      <c r="BL78" s="18">
        <v>0.13100000000000001</v>
      </c>
      <c r="BM78" s="18">
        <v>0.13100000000000001</v>
      </c>
      <c r="BN78" s="18">
        <v>0.129</v>
      </c>
      <c r="BO78" s="18">
        <v>0.129</v>
      </c>
      <c r="BP78" s="18">
        <v>0.127</v>
      </c>
      <c r="BQ78" s="18">
        <v>0.13100000000000001</v>
      </c>
      <c r="BR78" s="18">
        <v>0.126</v>
      </c>
      <c r="BS78" s="18">
        <v>0.13</v>
      </c>
      <c r="BT78" s="18">
        <v>0.128</v>
      </c>
      <c r="BU78" s="18">
        <v>0.13</v>
      </c>
    </row>
    <row r="79" spans="1:73" x14ac:dyDescent="0.2">
      <c r="B79" s="17">
        <v>2.6886574074074077E-2</v>
      </c>
      <c r="C79" s="18">
        <v>37</v>
      </c>
      <c r="D79" s="18">
        <v>4.1000000000000002E-2</v>
      </c>
      <c r="E79" s="18">
        <v>4.2999999999999997E-2</v>
      </c>
      <c r="F79" s="18">
        <v>4.1000000000000002E-2</v>
      </c>
      <c r="G79" s="18">
        <v>4.1000000000000002E-2</v>
      </c>
      <c r="H79" s="18">
        <v>4.3999999999999997E-2</v>
      </c>
      <c r="I79" s="18">
        <v>4.1000000000000002E-2</v>
      </c>
      <c r="J79" s="18">
        <v>4.2000000000000003E-2</v>
      </c>
      <c r="K79" s="18">
        <v>4.1000000000000002E-2</v>
      </c>
      <c r="L79" s="18">
        <v>4.2000000000000003E-2</v>
      </c>
      <c r="M79" s="18">
        <v>4.3999999999999997E-2</v>
      </c>
      <c r="N79" s="18">
        <v>0.123</v>
      </c>
      <c r="O79" s="18">
        <v>0.129</v>
      </c>
      <c r="P79" s="18">
        <v>0.126</v>
      </c>
      <c r="Q79" s="18">
        <v>0.127</v>
      </c>
      <c r="R79" s="18">
        <v>0.113</v>
      </c>
      <c r="S79" s="18">
        <v>0.126</v>
      </c>
      <c r="T79" s="18">
        <v>0.123</v>
      </c>
      <c r="U79" s="18">
        <v>0.13</v>
      </c>
      <c r="V79" s="18">
        <v>0.115</v>
      </c>
      <c r="W79" s="18">
        <v>0.11799999999999999</v>
      </c>
      <c r="X79" s="18">
        <v>0.129</v>
      </c>
      <c r="Y79" s="18">
        <v>0.123</v>
      </c>
      <c r="Z79" s="18">
        <v>0.124</v>
      </c>
      <c r="AA79" s="18">
        <v>0.125</v>
      </c>
      <c r="AB79" s="18">
        <v>0.124</v>
      </c>
      <c r="AC79" s="18">
        <v>0.124</v>
      </c>
      <c r="AD79" s="18">
        <v>0.124</v>
      </c>
      <c r="AE79" s="18">
        <v>0.11700000000000001</v>
      </c>
      <c r="AF79" s="18">
        <v>0.129</v>
      </c>
      <c r="AG79" s="18">
        <v>0.123</v>
      </c>
      <c r="AH79" s="18">
        <v>0.13800000000000001</v>
      </c>
      <c r="AI79" s="18">
        <v>0.13800000000000001</v>
      </c>
      <c r="AJ79" s="18">
        <v>0.13800000000000001</v>
      </c>
      <c r="AK79" s="18">
        <v>0.13900000000000001</v>
      </c>
      <c r="AL79" s="18">
        <v>0.13300000000000001</v>
      </c>
      <c r="AM79" s="18">
        <v>0.13700000000000001</v>
      </c>
      <c r="AN79" s="18">
        <v>0.13700000000000001</v>
      </c>
      <c r="AO79" s="18">
        <v>0.13600000000000001</v>
      </c>
      <c r="AP79" s="18">
        <v>0.124</v>
      </c>
      <c r="AQ79" s="18">
        <v>0.126</v>
      </c>
      <c r="AR79" s="18">
        <v>0.151</v>
      </c>
      <c r="AS79" s="18">
        <v>0.14799999999999999</v>
      </c>
      <c r="AT79" s="18">
        <v>0.151</v>
      </c>
      <c r="AU79" s="18">
        <v>0.14599999999999999</v>
      </c>
      <c r="AV79" s="18">
        <v>0.14699999999999999</v>
      </c>
      <c r="AW79" s="18">
        <v>0.14000000000000001</v>
      </c>
      <c r="AX79" s="18">
        <v>0.13800000000000001</v>
      </c>
      <c r="AY79" s="18">
        <v>0.13700000000000001</v>
      </c>
      <c r="AZ79" s="18">
        <v>0.14199999999999999</v>
      </c>
      <c r="BA79" s="18">
        <v>0.13600000000000001</v>
      </c>
      <c r="BB79" s="18">
        <v>0.14599999999999999</v>
      </c>
      <c r="BC79" s="18">
        <v>0.15</v>
      </c>
      <c r="BD79" s="18">
        <v>0.14299999999999999</v>
      </c>
      <c r="BE79" s="18">
        <v>0.14099999999999999</v>
      </c>
      <c r="BF79" s="18">
        <v>0.13500000000000001</v>
      </c>
      <c r="BG79" s="18">
        <v>0.13900000000000001</v>
      </c>
      <c r="BH79" s="18">
        <v>0.14399999999999999</v>
      </c>
      <c r="BI79" s="18">
        <v>0.14000000000000001</v>
      </c>
      <c r="BJ79" s="18">
        <v>0.13900000000000001</v>
      </c>
      <c r="BK79" s="18">
        <v>0.13300000000000001</v>
      </c>
      <c r="BL79" s="18">
        <v>0.13400000000000001</v>
      </c>
      <c r="BM79" s="18">
        <v>0.13300000000000001</v>
      </c>
      <c r="BN79" s="18">
        <v>0.13600000000000001</v>
      </c>
      <c r="BO79" s="18">
        <v>0.13100000000000001</v>
      </c>
      <c r="BP79" s="18">
        <v>0.13</v>
      </c>
      <c r="BQ79" s="18">
        <v>0.13300000000000001</v>
      </c>
      <c r="BR79" s="18">
        <v>0.129</v>
      </c>
      <c r="BS79" s="18">
        <v>0.13200000000000001</v>
      </c>
      <c r="BT79" s="18">
        <v>0.13</v>
      </c>
      <c r="BU79" s="18">
        <v>0.13200000000000001</v>
      </c>
    </row>
    <row r="80" spans="1:73" x14ac:dyDescent="0.2">
      <c r="B80" s="17">
        <v>3.0358796296296297E-2</v>
      </c>
      <c r="C80" s="18">
        <v>37</v>
      </c>
      <c r="D80" s="18">
        <v>4.1000000000000002E-2</v>
      </c>
      <c r="E80" s="18">
        <v>4.2999999999999997E-2</v>
      </c>
      <c r="F80" s="18">
        <v>4.1000000000000002E-2</v>
      </c>
      <c r="G80" s="18">
        <v>4.1000000000000002E-2</v>
      </c>
      <c r="H80" s="18">
        <v>4.4999999999999998E-2</v>
      </c>
      <c r="I80" s="18">
        <v>4.1000000000000002E-2</v>
      </c>
      <c r="J80" s="18">
        <v>4.2000000000000003E-2</v>
      </c>
      <c r="K80" s="18">
        <v>4.1000000000000002E-2</v>
      </c>
      <c r="L80" s="18">
        <v>4.2000000000000003E-2</v>
      </c>
      <c r="M80" s="18">
        <v>4.1000000000000002E-2</v>
      </c>
      <c r="N80" s="18">
        <v>0.127</v>
      </c>
      <c r="O80" s="18">
        <v>0.13200000000000001</v>
      </c>
      <c r="P80" s="18">
        <v>0.129</v>
      </c>
      <c r="Q80" s="18">
        <v>0.129</v>
      </c>
      <c r="R80" s="18">
        <v>0.11600000000000001</v>
      </c>
      <c r="S80" s="18">
        <v>0.129</v>
      </c>
      <c r="T80" s="18">
        <v>0.124</v>
      </c>
      <c r="U80" s="18">
        <v>0.13200000000000001</v>
      </c>
      <c r="V80" s="18">
        <v>0.11700000000000001</v>
      </c>
      <c r="W80" s="18">
        <v>0.121</v>
      </c>
      <c r="X80" s="18">
        <v>0.13300000000000001</v>
      </c>
      <c r="Y80" s="18">
        <v>0.127</v>
      </c>
      <c r="Z80" s="18">
        <v>0.127</v>
      </c>
      <c r="AA80" s="18">
        <v>0.127</v>
      </c>
      <c r="AB80" s="18">
        <v>0.125</v>
      </c>
      <c r="AC80" s="18">
        <v>0.126</v>
      </c>
      <c r="AD80" s="18">
        <v>0.126</v>
      </c>
      <c r="AE80" s="18">
        <v>0.12</v>
      </c>
      <c r="AF80" s="18">
        <v>0.13100000000000001</v>
      </c>
      <c r="AG80" s="18">
        <v>0.126</v>
      </c>
      <c r="AH80" s="18">
        <v>0.13900000000000001</v>
      </c>
      <c r="AI80" s="18">
        <v>0.14000000000000001</v>
      </c>
      <c r="AJ80" s="18">
        <v>0.14299999999999999</v>
      </c>
      <c r="AK80" s="18">
        <v>0.14099999999999999</v>
      </c>
      <c r="AL80" s="18">
        <v>0.13600000000000001</v>
      </c>
      <c r="AM80" s="18">
        <v>0.14000000000000001</v>
      </c>
      <c r="AN80" s="18">
        <v>0.14000000000000001</v>
      </c>
      <c r="AO80" s="18">
        <v>0.13900000000000001</v>
      </c>
      <c r="AP80" s="18">
        <v>0.127</v>
      </c>
      <c r="AQ80" s="18">
        <v>0.128</v>
      </c>
      <c r="AR80" s="18">
        <v>0.157</v>
      </c>
      <c r="AS80" s="18">
        <v>0.155</v>
      </c>
      <c r="AT80" s="18">
        <v>0.156</v>
      </c>
      <c r="AU80" s="18">
        <v>0.14899999999999999</v>
      </c>
      <c r="AV80" s="18">
        <v>0.14799999999999999</v>
      </c>
      <c r="AW80" s="18">
        <v>0.14199999999999999</v>
      </c>
      <c r="AX80" s="18">
        <v>0.14299999999999999</v>
      </c>
      <c r="AY80" s="18">
        <v>0.14099999999999999</v>
      </c>
      <c r="AZ80" s="18">
        <v>0.14699999999999999</v>
      </c>
      <c r="BA80" s="18">
        <v>0.13800000000000001</v>
      </c>
      <c r="BB80" s="18">
        <v>0.151</v>
      </c>
      <c r="BC80" s="18">
        <v>0.155</v>
      </c>
      <c r="BD80" s="18">
        <v>0.14799999999999999</v>
      </c>
      <c r="BE80" s="18">
        <v>0.14299999999999999</v>
      </c>
      <c r="BF80" s="18">
        <v>0.14000000000000001</v>
      </c>
      <c r="BG80" s="18">
        <v>0.14099999999999999</v>
      </c>
      <c r="BH80" s="18">
        <v>0.14699999999999999</v>
      </c>
      <c r="BI80" s="18">
        <v>0.14499999999999999</v>
      </c>
      <c r="BJ80" s="18">
        <v>0.14199999999999999</v>
      </c>
      <c r="BK80" s="18">
        <v>0.13500000000000001</v>
      </c>
      <c r="BL80" s="18">
        <v>0.13900000000000001</v>
      </c>
      <c r="BM80" s="18">
        <v>0.13700000000000001</v>
      </c>
      <c r="BN80" s="18">
        <v>0.13900000000000001</v>
      </c>
      <c r="BO80" s="18">
        <v>0.13600000000000001</v>
      </c>
      <c r="BP80" s="18">
        <v>0.13200000000000001</v>
      </c>
      <c r="BQ80" s="18">
        <v>0.13500000000000001</v>
      </c>
      <c r="BR80" s="18">
        <v>0.13100000000000001</v>
      </c>
      <c r="BS80" s="18">
        <v>0.13600000000000001</v>
      </c>
      <c r="BT80" s="18">
        <v>0.13400000000000001</v>
      </c>
      <c r="BU80" s="18">
        <v>0.13500000000000001</v>
      </c>
    </row>
    <row r="81" spans="2:73" x14ac:dyDescent="0.2">
      <c r="B81" s="17">
        <v>3.3831018518518517E-2</v>
      </c>
      <c r="C81" s="18">
        <v>37</v>
      </c>
      <c r="D81" s="18">
        <v>4.1000000000000002E-2</v>
      </c>
      <c r="E81" s="18">
        <v>4.2999999999999997E-2</v>
      </c>
      <c r="F81" s="18">
        <v>4.1000000000000002E-2</v>
      </c>
      <c r="G81" s="18">
        <v>4.1000000000000002E-2</v>
      </c>
      <c r="H81" s="18">
        <v>4.3999999999999997E-2</v>
      </c>
      <c r="I81" s="18">
        <v>4.1000000000000002E-2</v>
      </c>
      <c r="J81" s="18">
        <v>4.2000000000000003E-2</v>
      </c>
      <c r="K81" s="18">
        <v>4.1000000000000002E-2</v>
      </c>
      <c r="L81" s="18">
        <v>4.2000000000000003E-2</v>
      </c>
      <c r="M81" s="18">
        <v>4.3999999999999997E-2</v>
      </c>
      <c r="N81" s="18">
        <v>0.13100000000000001</v>
      </c>
      <c r="O81" s="18">
        <v>0.13300000000000001</v>
      </c>
      <c r="P81" s="18">
        <v>0.13100000000000001</v>
      </c>
      <c r="Q81" s="18">
        <v>0.13200000000000001</v>
      </c>
      <c r="R81" s="18">
        <v>0.11700000000000001</v>
      </c>
      <c r="S81" s="18">
        <v>0.13100000000000001</v>
      </c>
      <c r="T81" s="18">
        <v>0.126</v>
      </c>
      <c r="U81" s="18">
        <v>0.13400000000000001</v>
      </c>
      <c r="V81" s="18">
        <v>0.11799999999999999</v>
      </c>
      <c r="W81" s="18">
        <v>0.122</v>
      </c>
      <c r="X81" s="18">
        <v>0.13500000000000001</v>
      </c>
      <c r="Y81" s="18">
        <v>0.13100000000000001</v>
      </c>
      <c r="Z81" s="18">
        <v>0.13100000000000001</v>
      </c>
      <c r="AA81" s="18">
        <v>0.13</v>
      </c>
      <c r="AB81" s="18">
        <v>0.126</v>
      </c>
      <c r="AC81" s="18">
        <v>0.127</v>
      </c>
      <c r="AD81" s="18">
        <v>0.127</v>
      </c>
      <c r="AE81" s="18">
        <v>0.122</v>
      </c>
      <c r="AF81" s="18">
        <v>0.13400000000000001</v>
      </c>
      <c r="AG81" s="18">
        <v>0.127</v>
      </c>
      <c r="AH81" s="18">
        <v>0.14399999999999999</v>
      </c>
      <c r="AI81" s="18">
        <v>0.14299999999999999</v>
      </c>
      <c r="AJ81" s="18">
        <v>0.14599999999999999</v>
      </c>
      <c r="AK81" s="18">
        <v>0.14399999999999999</v>
      </c>
      <c r="AL81" s="18">
        <v>0.13700000000000001</v>
      </c>
      <c r="AM81" s="18">
        <v>0.14199999999999999</v>
      </c>
      <c r="AN81" s="18">
        <v>0.14199999999999999</v>
      </c>
      <c r="AO81" s="18">
        <v>0.14099999999999999</v>
      </c>
      <c r="AP81" s="18">
        <v>0.13</v>
      </c>
      <c r="AQ81" s="18">
        <v>0.129</v>
      </c>
      <c r="AR81" s="18">
        <v>0.16200000000000001</v>
      </c>
      <c r="AS81" s="18">
        <v>0.161</v>
      </c>
      <c r="AT81" s="18">
        <v>0.16200000000000001</v>
      </c>
      <c r="AU81" s="18">
        <v>0.153</v>
      </c>
      <c r="AV81" s="18">
        <v>0.152</v>
      </c>
      <c r="AW81" s="18">
        <v>0.14499999999999999</v>
      </c>
      <c r="AX81" s="18">
        <v>0.14199999999999999</v>
      </c>
      <c r="AY81" s="18">
        <v>0.14199999999999999</v>
      </c>
      <c r="AZ81" s="18">
        <v>0.15</v>
      </c>
      <c r="BA81" s="18">
        <v>0.13800000000000001</v>
      </c>
      <c r="BB81" s="18">
        <v>0.156</v>
      </c>
      <c r="BC81" s="18">
        <v>0.16</v>
      </c>
      <c r="BD81" s="18">
        <v>0.152</v>
      </c>
      <c r="BE81" s="18">
        <v>0.14599999999999999</v>
      </c>
      <c r="BF81" s="18">
        <v>0.14199999999999999</v>
      </c>
      <c r="BG81" s="18">
        <v>0.14499999999999999</v>
      </c>
      <c r="BH81" s="18">
        <v>0.15</v>
      </c>
      <c r="BI81" s="18">
        <v>0.14699999999999999</v>
      </c>
      <c r="BJ81" s="18">
        <v>0.14599999999999999</v>
      </c>
      <c r="BK81" s="18">
        <v>0.13800000000000001</v>
      </c>
      <c r="BL81" s="18">
        <v>0.14399999999999999</v>
      </c>
      <c r="BM81" s="18">
        <v>0.14099999999999999</v>
      </c>
      <c r="BN81" s="18">
        <v>0.14399999999999999</v>
      </c>
      <c r="BO81" s="18">
        <v>0.13900000000000001</v>
      </c>
      <c r="BP81" s="18">
        <v>0.13500000000000001</v>
      </c>
      <c r="BQ81" s="18">
        <v>0.13900000000000001</v>
      </c>
      <c r="BR81" s="18">
        <v>0.13300000000000001</v>
      </c>
      <c r="BS81" s="18">
        <v>0.13900000000000001</v>
      </c>
      <c r="BT81" s="18">
        <v>0.13800000000000001</v>
      </c>
      <c r="BU81" s="18">
        <v>0.13800000000000001</v>
      </c>
    </row>
    <row r="82" spans="2:73" x14ac:dyDescent="0.2">
      <c r="B82" s="17">
        <v>3.7303240740740741E-2</v>
      </c>
      <c r="C82" s="18">
        <v>37</v>
      </c>
      <c r="D82" s="18">
        <v>4.1000000000000002E-2</v>
      </c>
      <c r="E82" s="18">
        <v>4.2999999999999997E-2</v>
      </c>
      <c r="F82" s="18">
        <v>4.1000000000000002E-2</v>
      </c>
      <c r="G82" s="18">
        <v>4.1000000000000002E-2</v>
      </c>
      <c r="H82" s="18">
        <v>4.4999999999999998E-2</v>
      </c>
      <c r="I82" s="18">
        <v>4.2000000000000003E-2</v>
      </c>
      <c r="J82" s="18">
        <v>4.2000000000000003E-2</v>
      </c>
      <c r="K82" s="18">
        <v>4.1000000000000002E-2</v>
      </c>
      <c r="L82" s="18">
        <v>4.2000000000000003E-2</v>
      </c>
      <c r="M82" s="18">
        <v>4.1000000000000002E-2</v>
      </c>
      <c r="N82" s="18">
        <v>0.13400000000000001</v>
      </c>
      <c r="O82" s="18">
        <v>0.13800000000000001</v>
      </c>
      <c r="P82" s="18">
        <v>0.13500000000000001</v>
      </c>
      <c r="Q82" s="18">
        <v>0.13500000000000001</v>
      </c>
      <c r="R82" s="18">
        <v>0.11899999999999999</v>
      </c>
      <c r="S82" s="18">
        <v>0.13200000000000001</v>
      </c>
      <c r="T82" s="18">
        <v>0.128</v>
      </c>
      <c r="U82" s="18">
        <v>0.13400000000000001</v>
      </c>
      <c r="V82" s="18">
        <v>0.11700000000000001</v>
      </c>
      <c r="W82" s="18">
        <v>0.123</v>
      </c>
      <c r="X82" s="18">
        <v>0.13800000000000001</v>
      </c>
      <c r="Y82" s="18">
        <v>0.13500000000000001</v>
      </c>
      <c r="Z82" s="18">
        <v>0.13300000000000001</v>
      </c>
      <c r="AA82" s="18">
        <v>0.13300000000000001</v>
      </c>
      <c r="AB82" s="18">
        <v>0.128</v>
      </c>
      <c r="AC82" s="18">
        <v>0.129</v>
      </c>
      <c r="AD82" s="18">
        <v>0.128</v>
      </c>
      <c r="AE82" s="18">
        <v>0.124</v>
      </c>
      <c r="AF82" s="18">
        <v>0.13600000000000001</v>
      </c>
      <c r="AG82" s="18">
        <v>0.129</v>
      </c>
      <c r="AH82" s="18">
        <v>0.15</v>
      </c>
      <c r="AI82" s="18">
        <v>0.14799999999999999</v>
      </c>
      <c r="AJ82" s="18">
        <v>0.14799999999999999</v>
      </c>
      <c r="AK82" s="18">
        <v>0.14699999999999999</v>
      </c>
      <c r="AL82" s="18">
        <v>0.13900000000000001</v>
      </c>
      <c r="AM82" s="18">
        <v>0.14399999999999999</v>
      </c>
      <c r="AN82" s="18">
        <v>0.14399999999999999</v>
      </c>
      <c r="AO82" s="18">
        <v>0.14299999999999999</v>
      </c>
      <c r="AP82" s="18">
        <v>0.13200000000000001</v>
      </c>
      <c r="AQ82" s="18">
        <v>0.13100000000000001</v>
      </c>
      <c r="AR82" s="18">
        <v>0.16800000000000001</v>
      </c>
      <c r="AS82" s="18">
        <v>0.16700000000000001</v>
      </c>
      <c r="AT82" s="18">
        <v>0.16500000000000001</v>
      </c>
      <c r="AU82" s="18">
        <v>0.155</v>
      </c>
      <c r="AV82" s="18">
        <v>0.156</v>
      </c>
      <c r="AW82" s="18">
        <v>0.14899999999999999</v>
      </c>
      <c r="AX82" s="18">
        <v>0.14299999999999999</v>
      </c>
      <c r="AY82" s="18">
        <v>0.14599999999999999</v>
      </c>
      <c r="AZ82" s="18">
        <v>0.151</v>
      </c>
      <c r="BA82" s="18">
        <v>0.13900000000000001</v>
      </c>
      <c r="BB82" s="18">
        <v>0.16200000000000001</v>
      </c>
      <c r="BC82" s="18">
        <v>0.16600000000000001</v>
      </c>
      <c r="BD82" s="18">
        <v>0.157</v>
      </c>
      <c r="BE82" s="18">
        <v>0.14899999999999999</v>
      </c>
      <c r="BF82" s="18">
        <v>0.14199999999999999</v>
      </c>
      <c r="BG82" s="18">
        <v>0.14699999999999999</v>
      </c>
      <c r="BH82" s="18">
        <v>0.151</v>
      </c>
      <c r="BI82" s="18">
        <v>0.14599999999999999</v>
      </c>
      <c r="BJ82" s="18">
        <v>0.14799999999999999</v>
      </c>
      <c r="BK82" s="18">
        <v>0.14000000000000001</v>
      </c>
      <c r="BL82" s="18">
        <v>0.151</v>
      </c>
      <c r="BM82" s="18">
        <v>0.14299999999999999</v>
      </c>
      <c r="BN82" s="18">
        <v>0.14499999999999999</v>
      </c>
      <c r="BO82" s="18">
        <v>0.14099999999999999</v>
      </c>
      <c r="BP82" s="18">
        <v>0.13400000000000001</v>
      </c>
      <c r="BQ82" s="18">
        <v>0.14000000000000001</v>
      </c>
      <c r="BR82" s="18">
        <v>0.13100000000000001</v>
      </c>
      <c r="BS82" s="18">
        <v>0.14000000000000001</v>
      </c>
      <c r="BT82" s="18">
        <v>0.13900000000000001</v>
      </c>
      <c r="BU82" s="18">
        <v>0.13900000000000001</v>
      </c>
    </row>
    <row r="83" spans="2:73" x14ac:dyDescent="0.2">
      <c r="B83" s="17">
        <v>4.0775462962962965E-2</v>
      </c>
      <c r="C83" s="18">
        <v>37</v>
      </c>
      <c r="D83" s="18">
        <v>4.1000000000000002E-2</v>
      </c>
      <c r="E83" s="18">
        <v>4.2999999999999997E-2</v>
      </c>
      <c r="F83" s="18">
        <v>4.1000000000000002E-2</v>
      </c>
      <c r="G83" s="18">
        <v>4.1000000000000002E-2</v>
      </c>
      <c r="H83" s="18">
        <v>4.4999999999999998E-2</v>
      </c>
      <c r="I83" s="18">
        <v>4.1000000000000002E-2</v>
      </c>
      <c r="J83" s="18">
        <v>4.2000000000000003E-2</v>
      </c>
      <c r="K83" s="18">
        <v>4.1000000000000002E-2</v>
      </c>
      <c r="L83" s="18">
        <v>4.2000000000000003E-2</v>
      </c>
      <c r="M83" s="18">
        <v>4.1000000000000002E-2</v>
      </c>
      <c r="N83" s="18">
        <v>0.13800000000000001</v>
      </c>
      <c r="O83" s="18">
        <v>0.14199999999999999</v>
      </c>
      <c r="P83" s="18">
        <v>0.13800000000000001</v>
      </c>
      <c r="Q83" s="18">
        <v>0.13800000000000001</v>
      </c>
      <c r="R83" s="18">
        <v>0.121</v>
      </c>
      <c r="S83" s="18">
        <v>0.13200000000000001</v>
      </c>
      <c r="T83" s="18">
        <v>0.13</v>
      </c>
      <c r="U83" s="18">
        <v>0.13500000000000001</v>
      </c>
      <c r="V83" s="18">
        <v>0.12</v>
      </c>
      <c r="W83" s="18">
        <v>0.125</v>
      </c>
      <c r="X83" s="18">
        <v>0.14000000000000001</v>
      </c>
      <c r="Y83" s="18">
        <v>0.13900000000000001</v>
      </c>
      <c r="Z83" s="18">
        <v>0.13600000000000001</v>
      </c>
      <c r="AA83" s="18">
        <v>0.13600000000000001</v>
      </c>
      <c r="AB83" s="18">
        <v>0.13</v>
      </c>
      <c r="AC83" s="18">
        <v>0.13200000000000001</v>
      </c>
      <c r="AD83" s="18">
        <v>0.13</v>
      </c>
      <c r="AE83" s="18">
        <v>0.126</v>
      </c>
      <c r="AF83" s="18">
        <v>0.13500000000000001</v>
      </c>
      <c r="AG83" s="18">
        <v>0.13</v>
      </c>
      <c r="AH83" s="18">
        <v>0.156</v>
      </c>
      <c r="AI83" s="18">
        <v>0.153</v>
      </c>
      <c r="AJ83" s="18">
        <v>0.152</v>
      </c>
      <c r="AK83" s="18">
        <v>0.15</v>
      </c>
      <c r="AL83" s="18">
        <v>0.14099999999999999</v>
      </c>
      <c r="AM83" s="18">
        <v>0.14599999999999999</v>
      </c>
      <c r="AN83" s="18">
        <v>0.14499999999999999</v>
      </c>
      <c r="AO83" s="18">
        <v>0.14599999999999999</v>
      </c>
      <c r="AP83" s="18">
        <v>0.13500000000000001</v>
      </c>
      <c r="AQ83" s="18">
        <v>0.13200000000000001</v>
      </c>
      <c r="AR83" s="18">
        <v>0.17499999999999999</v>
      </c>
      <c r="AS83" s="18">
        <v>0.17299999999999999</v>
      </c>
      <c r="AT83" s="18">
        <v>0.17100000000000001</v>
      </c>
      <c r="AU83" s="18">
        <v>0.158</v>
      </c>
      <c r="AV83" s="18">
        <v>0.157</v>
      </c>
      <c r="AW83" s="18">
        <v>0.153</v>
      </c>
      <c r="AX83" s="18">
        <v>0.14799999999999999</v>
      </c>
      <c r="AY83" s="18">
        <v>0.14799999999999999</v>
      </c>
      <c r="AZ83" s="18">
        <v>0.155</v>
      </c>
      <c r="BA83" s="18">
        <v>0.14199999999999999</v>
      </c>
      <c r="BB83" s="18">
        <v>0.16700000000000001</v>
      </c>
      <c r="BC83" s="18">
        <v>0.17</v>
      </c>
      <c r="BD83" s="18">
        <v>0.16200000000000001</v>
      </c>
      <c r="BE83" s="18">
        <v>0.153</v>
      </c>
      <c r="BF83" s="18">
        <v>0.14899999999999999</v>
      </c>
      <c r="BG83" s="18">
        <v>0.15</v>
      </c>
      <c r="BH83" s="18">
        <v>0.154</v>
      </c>
      <c r="BI83" s="18">
        <v>0.15</v>
      </c>
      <c r="BJ83" s="18">
        <v>0.151</v>
      </c>
      <c r="BK83" s="18">
        <v>0.14399999999999999</v>
      </c>
      <c r="BL83" s="18">
        <v>0.154</v>
      </c>
      <c r="BM83" s="18">
        <v>0.14699999999999999</v>
      </c>
      <c r="BN83" s="18">
        <v>0.15</v>
      </c>
      <c r="BO83" s="18">
        <v>0.14599999999999999</v>
      </c>
      <c r="BP83" s="18">
        <v>0.13900000000000001</v>
      </c>
      <c r="BQ83" s="18">
        <v>0.14499999999999999</v>
      </c>
      <c r="BR83" s="18">
        <v>0.13700000000000001</v>
      </c>
      <c r="BS83" s="18">
        <v>0.14399999999999999</v>
      </c>
      <c r="BT83" s="18">
        <v>0.14199999999999999</v>
      </c>
      <c r="BU83" s="18">
        <v>0.14099999999999999</v>
      </c>
    </row>
    <row r="84" spans="2:73" x14ac:dyDescent="0.2">
      <c r="B84" s="17">
        <v>4.4247685185185182E-2</v>
      </c>
      <c r="C84" s="18">
        <v>37.1</v>
      </c>
      <c r="D84" s="18">
        <v>4.1000000000000002E-2</v>
      </c>
      <c r="E84" s="18">
        <v>4.2999999999999997E-2</v>
      </c>
      <c r="F84" s="18">
        <v>4.1000000000000002E-2</v>
      </c>
      <c r="G84" s="18">
        <v>4.1000000000000002E-2</v>
      </c>
      <c r="H84" s="18">
        <v>4.3999999999999997E-2</v>
      </c>
      <c r="I84" s="18">
        <v>4.1000000000000002E-2</v>
      </c>
      <c r="J84" s="18">
        <v>4.2000000000000003E-2</v>
      </c>
      <c r="K84" s="18">
        <v>4.1000000000000002E-2</v>
      </c>
      <c r="L84" s="18">
        <v>4.2000000000000003E-2</v>
      </c>
      <c r="M84" s="18">
        <v>4.1000000000000002E-2</v>
      </c>
      <c r="N84" s="18">
        <v>0.14099999999999999</v>
      </c>
      <c r="O84" s="18">
        <v>0.14499999999999999</v>
      </c>
      <c r="P84" s="18">
        <v>0.14199999999999999</v>
      </c>
      <c r="Q84" s="18">
        <v>0.14099999999999999</v>
      </c>
      <c r="R84" s="18">
        <v>0.124</v>
      </c>
      <c r="S84" s="18">
        <v>0.13500000000000001</v>
      </c>
      <c r="T84" s="18">
        <v>0.13</v>
      </c>
      <c r="U84" s="18">
        <v>0.13500000000000001</v>
      </c>
      <c r="V84" s="18">
        <v>0.121</v>
      </c>
      <c r="W84" s="18">
        <v>0.124</v>
      </c>
      <c r="X84" s="18">
        <v>0.14399999999999999</v>
      </c>
      <c r="Y84" s="18">
        <v>0.14199999999999999</v>
      </c>
      <c r="Z84" s="18">
        <v>0.14000000000000001</v>
      </c>
      <c r="AA84" s="18">
        <v>0.14000000000000001</v>
      </c>
      <c r="AB84" s="18">
        <v>0.13200000000000001</v>
      </c>
      <c r="AC84" s="18">
        <v>0.13300000000000001</v>
      </c>
      <c r="AD84" s="18">
        <v>0.13100000000000001</v>
      </c>
      <c r="AE84" s="18">
        <v>0.127</v>
      </c>
      <c r="AF84" s="18">
        <v>0.13600000000000001</v>
      </c>
      <c r="AG84" s="18">
        <v>0.13100000000000001</v>
      </c>
      <c r="AH84" s="18">
        <v>0.16200000000000001</v>
      </c>
      <c r="AI84" s="18">
        <v>0.158</v>
      </c>
      <c r="AJ84" s="18">
        <v>0.157</v>
      </c>
      <c r="AK84" s="18">
        <v>0.154</v>
      </c>
      <c r="AL84" s="18">
        <v>0.14299999999999999</v>
      </c>
      <c r="AM84" s="18">
        <v>0.15</v>
      </c>
      <c r="AN84" s="18">
        <v>0.14799999999999999</v>
      </c>
      <c r="AO84" s="18">
        <v>0.14799999999999999</v>
      </c>
      <c r="AP84" s="18">
        <v>0.13600000000000001</v>
      </c>
      <c r="AQ84" s="18">
        <v>0.13300000000000001</v>
      </c>
      <c r="AR84" s="18">
        <v>0.182</v>
      </c>
      <c r="AS84" s="18">
        <v>0.17699999999999999</v>
      </c>
      <c r="AT84" s="18">
        <v>0.17299999999999999</v>
      </c>
      <c r="AU84" s="18">
        <v>0.161</v>
      </c>
      <c r="AV84" s="18">
        <v>0.159</v>
      </c>
      <c r="AW84" s="18">
        <v>0.156</v>
      </c>
      <c r="AX84" s="18">
        <v>0.15</v>
      </c>
      <c r="AY84" s="18">
        <v>0.14899999999999999</v>
      </c>
      <c r="AZ84" s="18">
        <v>0.157</v>
      </c>
      <c r="BA84" s="18">
        <v>0.14099999999999999</v>
      </c>
      <c r="BB84" s="18">
        <v>0.17499999999999999</v>
      </c>
      <c r="BC84" s="18">
        <v>0.17599999999999999</v>
      </c>
      <c r="BD84" s="18">
        <v>0.16600000000000001</v>
      </c>
      <c r="BE84" s="18">
        <v>0.156</v>
      </c>
      <c r="BF84" s="18">
        <v>0.153</v>
      </c>
      <c r="BG84" s="18">
        <v>0.152</v>
      </c>
      <c r="BH84" s="18">
        <v>0.155</v>
      </c>
      <c r="BI84" s="18">
        <v>0.15</v>
      </c>
      <c r="BJ84" s="18">
        <v>0.153</v>
      </c>
      <c r="BK84" s="18">
        <v>0.14399999999999999</v>
      </c>
      <c r="BL84" s="18">
        <v>0.161</v>
      </c>
      <c r="BM84" s="18">
        <v>0.153</v>
      </c>
      <c r="BN84" s="18">
        <v>0.155</v>
      </c>
      <c r="BO84" s="18">
        <v>0.14899999999999999</v>
      </c>
      <c r="BP84" s="18">
        <v>0.14299999999999999</v>
      </c>
      <c r="BQ84" s="18">
        <v>0.14599999999999999</v>
      </c>
      <c r="BR84" s="18">
        <v>0.14000000000000001</v>
      </c>
      <c r="BS84" s="18">
        <v>0.14499999999999999</v>
      </c>
      <c r="BT84" s="18">
        <v>0.14399999999999999</v>
      </c>
      <c r="BU84" s="18">
        <v>0.14299999999999999</v>
      </c>
    </row>
    <row r="85" spans="2:73" x14ac:dyDescent="0.2">
      <c r="B85" s="17">
        <v>4.7719907407407412E-2</v>
      </c>
      <c r="C85" s="18">
        <v>37</v>
      </c>
      <c r="D85" s="18">
        <v>4.1000000000000002E-2</v>
      </c>
      <c r="E85" s="18">
        <v>4.2999999999999997E-2</v>
      </c>
      <c r="F85" s="18">
        <v>4.1000000000000002E-2</v>
      </c>
      <c r="G85" s="18">
        <v>4.1000000000000002E-2</v>
      </c>
      <c r="H85" s="18">
        <v>4.4999999999999998E-2</v>
      </c>
      <c r="I85" s="18">
        <v>4.1000000000000002E-2</v>
      </c>
      <c r="J85" s="18">
        <v>4.2000000000000003E-2</v>
      </c>
      <c r="K85" s="18">
        <v>4.1000000000000002E-2</v>
      </c>
      <c r="L85" s="18">
        <v>4.2000000000000003E-2</v>
      </c>
      <c r="M85" s="18">
        <v>4.1000000000000002E-2</v>
      </c>
      <c r="N85" s="18">
        <v>0.14499999999999999</v>
      </c>
      <c r="O85" s="18">
        <v>0.14799999999999999</v>
      </c>
      <c r="P85" s="18">
        <v>0.14499999999999999</v>
      </c>
      <c r="Q85" s="18">
        <v>0.14299999999999999</v>
      </c>
      <c r="R85" s="18">
        <v>0.126</v>
      </c>
      <c r="S85" s="18">
        <v>0.13700000000000001</v>
      </c>
      <c r="T85" s="18">
        <v>0.13300000000000001</v>
      </c>
      <c r="U85" s="18">
        <v>0.13700000000000001</v>
      </c>
      <c r="V85" s="18">
        <v>0.122</v>
      </c>
      <c r="W85" s="18">
        <v>0.126</v>
      </c>
      <c r="X85" s="18">
        <v>0.14799999999999999</v>
      </c>
      <c r="Y85" s="18">
        <v>0.14699999999999999</v>
      </c>
      <c r="Z85" s="18">
        <v>0.14199999999999999</v>
      </c>
      <c r="AA85" s="18">
        <v>0.14299999999999999</v>
      </c>
      <c r="AB85" s="18">
        <v>0.13400000000000001</v>
      </c>
      <c r="AC85" s="18">
        <v>0.13600000000000001</v>
      </c>
      <c r="AD85" s="18">
        <v>0.13400000000000001</v>
      </c>
      <c r="AE85" s="18">
        <v>0.13</v>
      </c>
      <c r="AF85" s="18">
        <v>0.13700000000000001</v>
      </c>
      <c r="AG85" s="18">
        <v>0.13300000000000001</v>
      </c>
      <c r="AH85" s="18">
        <v>0.16600000000000001</v>
      </c>
      <c r="AI85" s="18">
        <v>0.16400000000000001</v>
      </c>
      <c r="AJ85" s="18">
        <v>0.16</v>
      </c>
      <c r="AK85" s="18">
        <v>0.157</v>
      </c>
      <c r="AL85" s="18">
        <v>0.14599999999999999</v>
      </c>
      <c r="AM85" s="18">
        <v>0.153</v>
      </c>
      <c r="AN85" s="18">
        <v>0.15</v>
      </c>
      <c r="AO85" s="18">
        <v>0.152</v>
      </c>
      <c r="AP85" s="18">
        <v>0.14000000000000001</v>
      </c>
      <c r="AQ85" s="18">
        <v>0.13600000000000001</v>
      </c>
      <c r="AR85" s="18">
        <v>0.188</v>
      </c>
      <c r="AS85" s="18">
        <v>0.185</v>
      </c>
      <c r="AT85" s="18">
        <v>0.182</v>
      </c>
      <c r="AU85" s="18">
        <v>0.16600000000000001</v>
      </c>
      <c r="AV85" s="18">
        <v>0.16500000000000001</v>
      </c>
      <c r="AW85" s="18">
        <v>0.159</v>
      </c>
      <c r="AX85" s="18">
        <v>0.156</v>
      </c>
      <c r="AY85" s="18">
        <v>0.153</v>
      </c>
      <c r="AZ85" s="18">
        <v>0.161</v>
      </c>
      <c r="BA85" s="18">
        <v>0.14299999999999999</v>
      </c>
      <c r="BB85" s="18">
        <v>0.18099999999999999</v>
      </c>
      <c r="BC85" s="18">
        <v>0.183</v>
      </c>
      <c r="BD85" s="18">
        <v>0.17199999999999999</v>
      </c>
      <c r="BE85" s="18">
        <v>0.16200000000000001</v>
      </c>
      <c r="BF85" s="18">
        <v>0.158</v>
      </c>
      <c r="BG85" s="18">
        <v>0.155</v>
      </c>
      <c r="BH85" s="18">
        <v>0.159</v>
      </c>
      <c r="BI85" s="18">
        <v>0.156</v>
      </c>
      <c r="BJ85" s="18">
        <v>0.156</v>
      </c>
      <c r="BK85" s="18">
        <v>0.14699999999999999</v>
      </c>
      <c r="BL85" s="18">
        <v>0.16500000000000001</v>
      </c>
      <c r="BM85" s="18">
        <v>0.158</v>
      </c>
      <c r="BN85" s="18">
        <v>0.16200000000000001</v>
      </c>
      <c r="BO85" s="18">
        <v>0.153</v>
      </c>
      <c r="BP85" s="18">
        <v>0.151</v>
      </c>
      <c r="BQ85" s="18">
        <v>0.153</v>
      </c>
      <c r="BR85" s="18">
        <v>0.14399999999999999</v>
      </c>
      <c r="BS85" s="18">
        <v>0.14899999999999999</v>
      </c>
      <c r="BT85" s="18">
        <v>0.14799999999999999</v>
      </c>
      <c r="BU85" s="18">
        <v>0.14599999999999999</v>
      </c>
    </row>
    <row r="86" spans="2:73" x14ac:dyDescent="0.2">
      <c r="B86" s="17">
        <v>5.1192129629629629E-2</v>
      </c>
      <c r="C86" s="18">
        <v>37</v>
      </c>
      <c r="D86" s="18">
        <v>4.1000000000000002E-2</v>
      </c>
      <c r="E86" s="18">
        <v>4.2999999999999997E-2</v>
      </c>
      <c r="F86" s="18">
        <v>4.1000000000000002E-2</v>
      </c>
      <c r="G86" s="18">
        <v>4.1000000000000002E-2</v>
      </c>
      <c r="H86" s="18">
        <v>4.4999999999999998E-2</v>
      </c>
      <c r="I86" s="18">
        <v>4.1000000000000002E-2</v>
      </c>
      <c r="J86" s="18">
        <v>4.2000000000000003E-2</v>
      </c>
      <c r="K86" s="18">
        <v>4.1000000000000002E-2</v>
      </c>
      <c r="L86" s="18">
        <v>4.2000000000000003E-2</v>
      </c>
      <c r="M86" s="18">
        <v>4.2000000000000003E-2</v>
      </c>
      <c r="N86" s="18">
        <v>0.15</v>
      </c>
      <c r="O86" s="18">
        <v>0.154</v>
      </c>
      <c r="P86" s="18">
        <v>0.14899999999999999</v>
      </c>
      <c r="Q86" s="18">
        <v>0.14799999999999999</v>
      </c>
      <c r="R86" s="18">
        <v>0.129</v>
      </c>
      <c r="S86" s="18">
        <v>0.14000000000000001</v>
      </c>
      <c r="T86" s="18">
        <v>0.13700000000000001</v>
      </c>
      <c r="U86" s="18">
        <v>0.13900000000000001</v>
      </c>
      <c r="V86" s="18">
        <v>0.124</v>
      </c>
      <c r="W86" s="18">
        <v>0.129</v>
      </c>
      <c r="X86" s="18">
        <v>0.15</v>
      </c>
      <c r="Y86" s="18">
        <v>0.151</v>
      </c>
      <c r="Z86" s="18">
        <v>0.14599999999999999</v>
      </c>
      <c r="AA86" s="18">
        <v>0.14499999999999999</v>
      </c>
      <c r="AB86" s="18">
        <v>0.13700000000000001</v>
      </c>
      <c r="AC86" s="18">
        <v>0.13900000000000001</v>
      </c>
      <c r="AD86" s="18">
        <v>0.13600000000000001</v>
      </c>
      <c r="AE86" s="18">
        <v>0.13200000000000001</v>
      </c>
      <c r="AF86" s="18">
        <v>0.13700000000000001</v>
      </c>
      <c r="AG86" s="18">
        <v>0.13300000000000001</v>
      </c>
      <c r="AH86" s="18">
        <v>0.16900000000000001</v>
      </c>
      <c r="AI86" s="18">
        <v>0.16800000000000001</v>
      </c>
      <c r="AJ86" s="18">
        <v>0.16300000000000001</v>
      </c>
      <c r="AK86" s="18">
        <v>0.16</v>
      </c>
      <c r="AL86" s="18">
        <v>0.14899999999999999</v>
      </c>
      <c r="AM86" s="18">
        <v>0.154</v>
      </c>
      <c r="AN86" s="18">
        <v>0.152</v>
      </c>
      <c r="AO86" s="18">
        <v>0.154</v>
      </c>
      <c r="AP86" s="18">
        <v>0.14099999999999999</v>
      </c>
      <c r="AQ86" s="18">
        <v>0.13800000000000001</v>
      </c>
      <c r="AR86" s="18">
        <v>0.19600000000000001</v>
      </c>
      <c r="AS86" s="18">
        <v>0.19600000000000001</v>
      </c>
      <c r="AT86" s="18">
        <v>0.189</v>
      </c>
      <c r="AU86" s="18">
        <v>0.16900000000000001</v>
      </c>
      <c r="AV86" s="18">
        <v>0.17100000000000001</v>
      </c>
      <c r="AW86" s="18">
        <v>0.16300000000000001</v>
      </c>
      <c r="AX86" s="18">
        <v>0.158</v>
      </c>
      <c r="AY86" s="18">
        <v>0.154</v>
      </c>
      <c r="AZ86" s="18">
        <v>0.16300000000000001</v>
      </c>
      <c r="BA86" s="18">
        <v>0.14399999999999999</v>
      </c>
      <c r="BB86" s="18">
        <v>0.188</v>
      </c>
      <c r="BC86" s="18">
        <v>0.19</v>
      </c>
      <c r="BD86" s="18">
        <v>0.17599999999999999</v>
      </c>
      <c r="BE86" s="18">
        <v>0.16500000000000001</v>
      </c>
      <c r="BF86" s="18">
        <v>0.16</v>
      </c>
      <c r="BG86" s="18">
        <v>0.157</v>
      </c>
      <c r="BH86" s="18">
        <v>0.16200000000000001</v>
      </c>
      <c r="BI86" s="18">
        <v>0.157</v>
      </c>
      <c r="BJ86" s="18">
        <v>0.159</v>
      </c>
      <c r="BK86" s="18">
        <v>0.14699999999999999</v>
      </c>
      <c r="BL86" s="18">
        <v>0.17299999999999999</v>
      </c>
      <c r="BM86" s="18">
        <v>0.16500000000000001</v>
      </c>
      <c r="BN86" s="18">
        <v>0.16900000000000001</v>
      </c>
      <c r="BO86" s="18">
        <v>0.158</v>
      </c>
      <c r="BP86" s="18">
        <v>0.153</v>
      </c>
      <c r="BQ86" s="18">
        <v>0.156</v>
      </c>
      <c r="BR86" s="18">
        <v>0.14799999999999999</v>
      </c>
      <c r="BS86" s="18">
        <v>0.151</v>
      </c>
      <c r="BT86" s="18">
        <v>0.151</v>
      </c>
      <c r="BU86" s="18">
        <v>0.14899999999999999</v>
      </c>
    </row>
    <row r="87" spans="2:73" x14ac:dyDescent="0.2">
      <c r="B87" s="17">
        <v>5.4664351851851846E-2</v>
      </c>
      <c r="C87" s="18">
        <v>37.1</v>
      </c>
      <c r="D87" s="18">
        <v>4.1000000000000002E-2</v>
      </c>
      <c r="E87" s="18">
        <v>4.2999999999999997E-2</v>
      </c>
      <c r="F87" s="18">
        <v>4.1000000000000002E-2</v>
      </c>
      <c r="G87" s="18">
        <v>4.1000000000000002E-2</v>
      </c>
      <c r="H87" s="18">
        <v>4.4999999999999998E-2</v>
      </c>
      <c r="I87" s="18">
        <v>4.1000000000000002E-2</v>
      </c>
      <c r="J87" s="18">
        <v>4.2000000000000003E-2</v>
      </c>
      <c r="K87" s="18">
        <v>4.1000000000000002E-2</v>
      </c>
      <c r="L87" s="18">
        <v>4.2000000000000003E-2</v>
      </c>
      <c r="M87" s="18">
        <v>4.1000000000000002E-2</v>
      </c>
      <c r="N87" s="18">
        <v>0.154</v>
      </c>
      <c r="O87" s="18">
        <v>0.157</v>
      </c>
      <c r="P87" s="18">
        <v>0.153</v>
      </c>
      <c r="Q87" s="18">
        <v>0.15</v>
      </c>
      <c r="R87" s="18">
        <v>0.13200000000000001</v>
      </c>
      <c r="S87" s="18">
        <v>0.14099999999999999</v>
      </c>
      <c r="T87" s="18">
        <v>0.13700000000000001</v>
      </c>
      <c r="U87" s="18">
        <v>0.13800000000000001</v>
      </c>
      <c r="V87" s="18">
        <v>0.125</v>
      </c>
      <c r="W87" s="18">
        <v>0.128</v>
      </c>
      <c r="X87" s="18">
        <v>0.154</v>
      </c>
      <c r="Y87" s="18">
        <v>0.156</v>
      </c>
      <c r="Z87" s="18">
        <v>0.14899999999999999</v>
      </c>
      <c r="AA87" s="18">
        <v>0.14899999999999999</v>
      </c>
      <c r="AB87" s="18">
        <v>0.13900000000000001</v>
      </c>
      <c r="AC87" s="18">
        <v>0.14099999999999999</v>
      </c>
      <c r="AD87" s="18">
        <v>0.13700000000000001</v>
      </c>
      <c r="AE87" s="18">
        <v>0.13200000000000001</v>
      </c>
      <c r="AF87" s="18">
        <v>0.13800000000000001</v>
      </c>
      <c r="AG87" s="18">
        <v>0.13300000000000001</v>
      </c>
      <c r="AH87" s="18">
        <v>0.17599999999999999</v>
      </c>
      <c r="AI87" s="18">
        <v>0.17399999999999999</v>
      </c>
      <c r="AJ87" s="18">
        <v>0.17</v>
      </c>
      <c r="AK87" s="18">
        <v>0.16500000000000001</v>
      </c>
      <c r="AL87" s="18">
        <v>0.15</v>
      </c>
      <c r="AM87" s="18">
        <v>0.157</v>
      </c>
      <c r="AN87" s="18">
        <v>0.155</v>
      </c>
      <c r="AO87" s="18">
        <v>0.157</v>
      </c>
      <c r="AP87" s="18">
        <v>0.14299999999999999</v>
      </c>
      <c r="AQ87" s="18">
        <v>0.13900000000000001</v>
      </c>
      <c r="AR87" s="18">
        <v>0.20399999999999999</v>
      </c>
      <c r="AS87" s="18">
        <v>0.20200000000000001</v>
      </c>
      <c r="AT87" s="18">
        <v>0.19600000000000001</v>
      </c>
      <c r="AU87" s="18">
        <v>0.17399999999999999</v>
      </c>
      <c r="AV87" s="18">
        <v>0.17299999999999999</v>
      </c>
      <c r="AW87" s="18">
        <v>0.16500000000000001</v>
      </c>
      <c r="AX87" s="18">
        <v>0.158</v>
      </c>
      <c r="AY87" s="18">
        <v>0.156</v>
      </c>
      <c r="AZ87" s="18">
        <v>0.16600000000000001</v>
      </c>
      <c r="BA87" s="18">
        <v>0.14399999999999999</v>
      </c>
      <c r="BB87" s="18">
        <v>0.19600000000000001</v>
      </c>
      <c r="BC87" s="18">
        <v>0.19600000000000001</v>
      </c>
      <c r="BD87" s="18">
        <v>0.18099999999999999</v>
      </c>
      <c r="BE87" s="18">
        <v>0.16700000000000001</v>
      </c>
      <c r="BF87" s="18">
        <v>0.16200000000000001</v>
      </c>
      <c r="BG87" s="18">
        <v>0.161</v>
      </c>
      <c r="BH87" s="18">
        <v>0.16400000000000001</v>
      </c>
      <c r="BI87" s="18">
        <v>0.159</v>
      </c>
      <c r="BJ87" s="18">
        <v>0.16200000000000001</v>
      </c>
      <c r="BK87" s="18">
        <v>0.14899999999999999</v>
      </c>
      <c r="BL87" s="18">
        <v>0.18</v>
      </c>
      <c r="BM87" s="18">
        <v>0.17299999999999999</v>
      </c>
      <c r="BN87" s="18">
        <v>0.17399999999999999</v>
      </c>
      <c r="BO87" s="18">
        <v>0.161</v>
      </c>
      <c r="BP87" s="18">
        <v>0.155</v>
      </c>
      <c r="BQ87" s="18">
        <v>0.157</v>
      </c>
      <c r="BR87" s="18">
        <v>0.15</v>
      </c>
      <c r="BS87" s="18">
        <v>0.153</v>
      </c>
      <c r="BT87" s="18">
        <v>0.153</v>
      </c>
      <c r="BU87" s="18">
        <v>0.14899999999999999</v>
      </c>
    </row>
    <row r="88" spans="2:73" x14ac:dyDescent="0.2">
      <c r="B88" s="17">
        <v>5.8136574074074077E-2</v>
      </c>
      <c r="C88" s="18">
        <v>37</v>
      </c>
      <c r="D88" s="18">
        <v>4.1000000000000002E-2</v>
      </c>
      <c r="E88" s="18">
        <v>4.2999999999999997E-2</v>
      </c>
      <c r="F88" s="18">
        <v>4.1000000000000002E-2</v>
      </c>
      <c r="G88" s="18">
        <v>4.1000000000000002E-2</v>
      </c>
      <c r="H88" s="18">
        <v>4.3999999999999997E-2</v>
      </c>
      <c r="I88" s="18">
        <v>4.1000000000000002E-2</v>
      </c>
      <c r="J88" s="18">
        <v>4.2000000000000003E-2</v>
      </c>
      <c r="K88" s="18">
        <v>4.1000000000000002E-2</v>
      </c>
      <c r="L88" s="18">
        <v>4.2000000000000003E-2</v>
      </c>
      <c r="M88" s="18">
        <v>4.1000000000000002E-2</v>
      </c>
      <c r="N88" s="18">
        <v>0.159</v>
      </c>
      <c r="O88" s="18">
        <v>0.16200000000000001</v>
      </c>
      <c r="P88" s="18">
        <v>0.157</v>
      </c>
      <c r="Q88" s="18">
        <v>0.154</v>
      </c>
      <c r="R88" s="18">
        <v>0.13400000000000001</v>
      </c>
      <c r="S88" s="18">
        <v>0.14399999999999999</v>
      </c>
      <c r="T88" s="18">
        <v>0.13800000000000001</v>
      </c>
      <c r="U88" s="18">
        <v>0.13900000000000001</v>
      </c>
      <c r="V88" s="18">
        <v>0.125</v>
      </c>
      <c r="W88" s="18">
        <v>0.129</v>
      </c>
      <c r="X88" s="18">
        <v>0.159</v>
      </c>
      <c r="Y88" s="18">
        <v>0.161</v>
      </c>
      <c r="Z88" s="18">
        <v>0.153</v>
      </c>
      <c r="AA88" s="18">
        <v>0.152</v>
      </c>
      <c r="AB88" s="18">
        <v>0.14099999999999999</v>
      </c>
      <c r="AC88" s="18">
        <v>0.14299999999999999</v>
      </c>
      <c r="AD88" s="18">
        <v>0.13900000000000001</v>
      </c>
      <c r="AE88" s="18">
        <v>0.13400000000000001</v>
      </c>
      <c r="AF88" s="18">
        <v>0.13800000000000001</v>
      </c>
      <c r="AG88" s="18">
        <v>0.13400000000000001</v>
      </c>
      <c r="AH88" s="18">
        <v>0.183</v>
      </c>
      <c r="AI88" s="18">
        <v>0.18</v>
      </c>
      <c r="AJ88" s="18">
        <v>0.17299999999999999</v>
      </c>
      <c r="AK88" s="18">
        <v>0.16900000000000001</v>
      </c>
      <c r="AL88" s="18">
        <v>0.154</v>
      </c>
      <c r="AM88" s="18">
        <v>0.16</v>
      </c>
      <c r="AN88" s="18">
        <v>0.156</v>
      </c>
      <c r="AO88" s="18">
        <v>0.159</v>
      </c>
      <c r="AP88" s="18">
        <v>0.14599999999999999</v>
      </c>
      <c r="AQ88" s="18">
        <v>0.13900000000000001</v>
      </c>
      <c r="AR88" s="18">
        <v>0.21</v>
      </c>
      <c r="AS88" s="18">
        <v>0.20899999999999999</v>
      </c>
      <c r="AT88" s="18">
        <v>0.20300000000000001</v>
      </c>
      <c r="AU88" s="18">
        <v>0.17699999999999999</v>
      </c>
      <c r="AV88" s="18">
        <v>0.17599999999999999</v>
      </c>
      <c r="AW88" s="18">
        <v>0.16900000000000001</v>
      </c>
      <c r="AX88" s="18">
        <v>0.16200000000000001</v>
      </c>
      <c r="AY88" s="18">
        <v>0.158</v>
      </c>
      <c r="AZ88" s="18">
        <v>0.16800000000000001</v>
      </c>
      <c r="BA88" s="18">
        <v>0.14399999999999999</v>
      </c>
      <c r="BB88" s="18">
        <v>0.20200000000000001</v>
      </c>
      <c r="BC88" s="18">
        <v>0.20100000000000001</v>
      </c>
      <c r="BD88" s="18">
        <v>0.185</v>
      </c>
      <c r="BE88" s="18">
        <v>0.17100000000000001</v>
      </c>
      <c r="BF88" s="18">
        <v>0.16600000000000001</v>
      </c>
      <c r="BG88" s="18">
        <v>0.16300000000000001</v>
      </c>
      <c r="BH88" s="18">
        <v>0.16600000000000001</v>
      </c>
      <c r="BI88" s="18">
        <v>0.159</v>
      </c>
      <c r="BJ88" s="18">
        <v>0.16300000000000001</v>
      </c>
      <c r="BK88" s="18">
        <v>0.15</v>
      </c>
      <c r="BL88" s="18">
        <v>0.186</v>
      </c>
      <c r="BM88" s="18">
        <v>0.17799999999999999</v>
      </c>
      <c r="BN88" s="18">
        <v>0.17899999999999999</v>
      </c>
      <c r="BO88" s="18">
        <v>0.16400000000000001</v>
      </c>
      <c r="BP88" s="18">
        <v>0.159</v>
      </c>
      <c r="BQ88" s="18">
        <v>0.16</v>
      </c>
      <c r="BR88" s="18">
        <v>0.152</v>
      </c>
      <c r="BS88" s="18">
        <v>0.155</v>
      </c>
      <c r="BT88" s="18">
        <v>0.153</v>
      </c>
      <c r="BU88" s="18">
        <v>0.15</v>
      </c>
    </row>
    <row r="89" spans="2:73" x14ac:dyDescent="0.2">
      <c r="B89" s="17">
        <v>6.1608796296296293E-2</v>
      </c>
      <c r="C89" s="18">
        <v>37</v>
      </c>
      <c r="D89" s="18">
        <v>4.1000000000000002E-2</v>
      </c>
      <c r="E89" s="18">
        <v>4.2999999999999997E-2</v>
      </c>
      <c r="F89" s="18">
        <v>4.1000000000000002E-2</v>
      </c>
      <c r="G89" s="18">
        <v>4.1000000000000002E-2</v>
      </c>
      <c r="H89" s="18">
        <v>4.3999999999999997E-2</v>
      </c>
      <c r="I89" s="18">
        <v>4.1000000000000002E-2</v>
      </c>
      <c r="J89" s="18">
        <v>4.2000000000000003E-2</v>
      </c>
      <c r="K89" s="18">
        <v>4.1000000000000002E-2</v>
      </c>
      <c r="L89" s="18">
        <v>4.2000000000000003E-2</v>
      </c>
      <c r="M89" s="18">
        <v>4.1000000000000002E-2</v>
      </c>
      <c r="N89" s="18">
        <v>0.16300000000000001</v>
      </c>
      <c r="O89" s="18">
        <v>0.16700000000000001</v>
      </c>
      <c r="P89" s="18">
        <v>0.161</v>
      </c>
      <c r="Q89" s="18">
        <v>0.157</v>
      </c>
      <c r="R89" s="18">
        <v>0.13700000000000001</v>
      </c>
      <c r="S89" s="18">
        <v>0.14699999999999999</v>
      </c>
      <c r="T89" s="18">
        <v>0.14099999999999999</v>
      </c>
      <c r="U89" s="18">
        <v>0.14099999999999999</v>
      </c>
      <c r="V89" s="18">
        <v>0.127</v>
      </c>
      <c r="W89" s="18">
        <v>0.13</v>
      </c>
      <c r="X89" s="18">
        <v>0.16400000000000001</v>
      </c>
      <c r="Y89" s="18">
        <v>0.16500000000000001</v>
      </c>
      <c r="Z89" s="18">
        <v>0.156</v>
      </c>
      <c r="AA89" s="18">
        <v>0.155</v>
      </c>
      <c r="AB89" s="18">
        <v>0.14299999999999999</v>
      </c>
      <c r="AC89" s="18">
        <v>0.14499999999999999</v>
      </c>
      <c r="AD89" s="18">
        <v>0.14099999999999999</v>
      </c>
      <c r="AE89" s="18">
        <v>0.13500000000000001</v>
      </c>
      <c r="AF89" s="18">
        <v>0.13800000000000001</v>
      </c>
      <c r="AG89" s="18">
        <v>0.13600000000000001</v>
      </c>
      <c r="AH89" s="18">
        <v>0.188</v>
      </c>
      <c r="AI89" s="18">
        <v>0.185</v>
      </c>
      <c r="AJ89" s="18">
        <v>0.17799999999999999</v>
      </c>
      <c r="AK89" s="18">
        <v>0.17199999999999999</v>
      </c>
      <c r="AL89" s="18">
        <v>0.157</v>
      </c>
      <c r="AM89" s="18">
        <v>0.16300000000000001</v>
      </c>
      <c r="AN89" s="18">
        <v>0.158</v>
      </c>
      <c r="AO89" s="18">
        <v>0.16</v>
      </c>
      <c r="AP89" s="18">
        <v>0.14799999999999999</v>
      </c>
      <c r="AQ89" s="18">
        <v>0.13800000000000001</v>
      </c>
      <c r="AR89" s="18">
        <v>0.218</v>
      </c>
      <c r="AS89" s="18">
        <v>0.216</v>
      </c>
      <c r="AT89" s="18">
        <v>0.21</v>
      </c>
      <c r="AU89" s="18">
        <v>0.18</v>
      </c>
      <c r="AV89" s="18">
        <v>0.18</v>
      </c>
      <c r="AW89" s="18">
        <v>0.17100000000000001</v>
      </c>
      <c r="AX89" s="18">
        <v>0.16500000000000001</v>
      </c>
      <c r="AY89" s="18">
        <v>0.16</v>
      </c>
      <c r="AZ89" s="18">
        <v>0.17</v>
      </c>
      <c r="BA89" s="18">
        <v>0.14399999999999999</v>
      </c>
      <c r="BB89" s="18">
        <v>0.20799999999999999</v>
      </c>
      <c r="BC89" s="18">
        <v>0.20699999999999999</v>
      </c>
      <c r="BD89" s="18">
        <v>0.192</v>
      </c>
      <c r="BE89" s="18">
        <v>0.17399999999999999</v>
      </c>
      <c r="BF89" s="18">
        <v>0.17100000000000001</v>
      </c>
      <c r="BG89" s="18">
        <v>0.16600000000000001</v>
      </c>
      <c r="BH89" s="18">
        <v>0.16700000000000001</v>
      </c>
      <c r="BI89" s="18">
        <v>0.16300000000000001</v>
      </c>
      <c r="BJ89" s="18">
        <v>0.16500000000000001</v>
      </c>
      <c r="BK89" s="18">
        <v>0.152</v>
      </c>
      <c r="BL89" s="18">
        <v>0.19400000000000001</v>
      </c>
      <c r="BM89" s="18">
        <v>0.182</v>
      </c>
      <c r="BN89" s="18">
        <v>0.183</v>
      </c>
      <c r="BO89" s="18">
        <v>0.17100000000000001</v>
      </c>
      <c r="BP89" s="18">
        <v>0.16300000000000001</v>
      </c>
      <c r="BQ89" s="18">
        <v>0.16500000000000001</v>
      </c>
      <c r="BR89" s="18">
        <v>0.157</v>
      </c>
      <c r="BS89" s="18">
        <v>0.157</v>
      </c>
      <c r="BT89" s="18">
        <v>0.155</v>
      </c>
      <c r="BU89" s="18">
        <v>0.151</v>
      </c>
    </row>
    <row r="90" spans="2:73" x14ac:dyDescent="0.2">
      <c r="B90" s="17">
        <v>6.508101851851851E-2</v>
      </c>
      <c r="C90" s="18">
        <v>37</v>
      </c>
      <c r="D90" s="18">
        <v>4.1000000000000002E-2</v>
      </c>
      <c r="E90" s="18">
        <v>4.2999999999999997E-2</v>
      </c>
      <c r="F90" s="18">
        <v>4.1000000000000002E-2</v>
      </c>
      <c r="G90" s="18">
        <v>4.1000000000000002E-2</v>
      </c>
      <c r="H90" s="18">
        <v>4.4999999999999998E-2</v>
      </c>
      <c r="I90" s="18">
        <v>4.1000000000000002E-2</v>
      </c>
      <c r="J90" s="18">
        <v>4.2000000000000003E-2</v>
      </c>
      <c r="K90" s="18">
        <v>4.1000000000000002E-2</v>
      </c>
      <c r="L90" s="18">
        <v>4.2000000000000003E-2</v>
      </c>
      <c r="M90" s="18">
        <v>4.1000000000000002E-2</v>
      </c>
      <c r="N90" s="18">
        <v>0.17</v>
      </c>
      <c r="O90" s="18">
        <v>0.17199999999999999</v>
      </c>
      <c r="P90" s="18">
        <v>0.16600000000000001</v>
      </c>
      <c r="Q90" s="18">
        <v>0.161</v>
      </c>
      <c r="R90" s="18">
        <v>0.14000000000000001</v>
      </c>
      <c r="S90" s="18">
        <v>0.14899999999999999</v>
      </c>
      <c r="T90" s="18">
        <v>0.14499999999999999</v>
      </c>
      <c r="U90" s="18">
        <v>0.14199999999999999</v>
      </c>
      <c r="V90" s="18">
        <v>0.127</v>
      </c>
      <c r="W90" s="18">
        <v>0.13200000000000001</v>
      </c>
      <c r="X90" s="18">
        <v>0.16800000000000001</v>
      </c>
      <c r="Y90" s="18">
        <v>0.17</v>
      </c>
      <c r="Z90" s="18">
        <v>0.159</v>
      </c>
      <c r="AA90" s="18">
        <v>0.158</v>
      </c>
      <c r="AB90" s="18">
        <v>0.14499999999999999</v>
      </c>
      <c r="AC90" s="18">
        <v>0.14699999999999999</v>
      </c>
      <c r="AD90" s="18">
        <v>0.14399999999999999</v>
      </c>
      <c r="AE90" s="18">
        <v>0.13800000000000001</v>
      </c>
      <c r="AF90" s="18">
        <v>0.14000000000000001</v>
      </c>
      <c r="AG90" s="18">
        <v>0.13800000000000001</v>
      </c>
      <c r="AH90" s="18">
        <v>0.19400000000000001</v>
      </c>
      <c r="AI90" s="18">
        <v>0.191</v>
      </c>
      <c r="AJ90" s="18">
        <v>0.184</v>
      </c>
      <c r="AK90" s="18">
        <v>0.17699999999999999</v>
      </c>
      <c r="AL90" s="18">
        <v>0.161</v>
      </c>
      <c r="AM90" s="18">
        <v>0.16700000000000001</v>
      </c>
      <c r="AN90" s="18">
        <v>0.161</v>
      </c>
      <c r="AO90" s="18">
        <v>0.16400000000000001</v>
      </c>
      <c r="AP90" s="18">
        <v>0.15</v>
      </c>
      <c r="AQ90" s="18">
        <v>0.14000000000000001</v>
      </c>
      <c r="AR90" s="18">
        <v>0.22700000000000001</v>
      </c>
      <c r="AS90" s="18">
        <v>0.224</v>
      </c>
      <c r="AT90" s="18">
        <v>0.218</v>
      </c>
      <c r="AU90" s="18">
        <v>0.185</v>
      </c>
      <c r="AV90" s="18">
        <v>0.186</v>
      </c>
      <c r="AW90" s="18">
        <v>0.17499999999999999</v>
      </c>
      <c r="AX90" s="18">
        <v>0.16900000000000001</v>
      </c>
      <c r="AY90" s="18">
        <v>0.16300000000000001</v>
      </c>
      <c r="AZ90" s="18">
        <v>0.17199999999999999</v>
      </c>
      <c r="BA90" s="18">
        <v>0.14399999999999999</v>
      </c>
      <c r="BB90" s="18">
        <v>0.217</v>
      </c>
      <c r="BC90" s="18">
        <v>0.216</v>
      </c>
      <c r="BD90" s="18">
        <v>0.19900000000000001</v>
      </c>
      <c r="BE90" s="18">
        <v>0.18</v>
      </c>
      <c r="BF90" s="18">
        <v>0.17499999999999999</v>
      </c>
      <c r="BG90" s="18">
        <v>0.17</v>
      </c>
      <c r="BH90" s="18">
        <v>0.17199999999999999</v>
      </c>
      <c r="BI90" s="18">
        <v>0.16500000000000001</v>
      </c>
      <c r="BJ90" s="18">
        <v>0.16700000000000001</v>
      </c>
      <c r="BK90" s="18">
        <v>0.154</v>
      </c>
      <c r="BL90" s="18">
        <v>0.20300000000000001</v>
      </c>
      <c r="BM90" s="18">
        <v>0.19</v>
      </c>
      <c r="BN90" s="18">
        <v>0.191</v>
      </c>
      <c r="BO90" s="18">
        <v>0.17699999999999999</v>
      </c>
      <c r="BP90" s="18">
        <v>0.16900000000000001</v>
      </c>
      <c r="BQ90" s="18">
        <v>0.17</v>
      </c>
      <c r="BR90" s="18">
        <v>0.16</v>
      </c>
      <c r="BS90" s="18">
        <v>0.16</v>
      </c>
      <c r="BT90" s="18">
        <v>0.159</v>
      </c>
      <c r="BU90" s="18">
        <v>0.154</v>
      </c>
    </row>
    <row r="91" spans="2:73" x14ac:dyDescent="0.2">
      <c r="B91" s="17">
        <v>6.8553240740740748E-2</v>
      </c>
      <c r="C91" s="18">
        <v>37</v>
      </c>
      <c r="D91" s="18">
        <v>4.1000000000000002E-2</v>
      </c>
      <c r="E91" s="18">
        <v>4.2999999999999997E-2</v>
      </c>
      <c r="F91" s="18">
        <v>4.1000000000000002E-2</v>
      </c>
      <c r="G91" s="18">
        <v>4.1000000000000002E-2</v>
      </c>
      <c r="H91" s="18">
        <v>4.4999999999999998E-2</v>
      </c>
      <c r="I91" s="18">
        <v>4.1000000000000002E-2</v>
      </c>
      <c r="J91" s="18">
        <v>4.2000000000000003E-2</v>
      </c>
      <c r="K91" s="18">
        <v>4.1000000000000002E-2</v>
      </c>
      <c r="L91" s="18">
        <v>4.2000000000000003E-2</v>
      </c>
      <c r="M91" s="18">
        <v>4.1000000000000002E-2</v>
      </c>
      <c r="N91" s="18">
        <v>0.17499999999999999</v>
      </c>
      <c r="O91" s="18">
        <v>0.17799999999999999</v>
      </c>
      <c r="P91" s="18">
        <v>0.16900000000000001</v>
      </c>
      <c r="Q91" s="18">
        <v>0.16400000000000001</v>
      </c>
      <c r="R91" s="18">
        <v>0.14299999999999999</v>
      </c>
      <c r="S91" s="18">
        <v>0.15</v>
      </c>
      <c r="T91" s="18">
        <v>0.14499999999999999</v>
      </c>
      <c r="U91" s="18">
        <v>0.14299999999999999</v>
      </c>
      <c r="V91" s="18">
        <v>0.129</v>
      </c>
      <c r="W91" s="18">
        <v>0.13200000000000001</v>
      </c>
      <c r="X91" s="18">
        <v>0.17299999999999999</v>
      </c>
      <c r="Y91" s="18">
        <v>0.17499999999999999</v>
      </c>
      <c r="Z91" s="18">
        <v>0.16400000000000001</v>
      </c>
      <c r="AA91" s="18">
        <v>0.161</v>
      </c>
      <c r="AB91" s="18">
        <v>0.14699999999999999</v>
      </c>
      <c r="AC91" s="18">
        <v>0.15</v>
      </c>
      <c r="AD91" s="18">
        <v>0.14399999999999999</v>
      </c>
      <c r="AE91" s="18">
        <v>0.13900000000000001</v>
      </c>
      <c r="AF91" s="18">
        <v>0.14000000000000001</v>
      </c>
      <c r="AG91" s="18">
        <v>0.13800000000000001</v>
      </c>
      <c r="AH91" s="18">
        <v>0.19900000000000001</v>
      </c>
      <c r="AI91" s="18">
        <v>0.19600000000000001</v>
      </c>
      <c r="AJ91" s="18">
        <v>0.188</v>
      </c>
      <c r="AK91" s="18">
        <v>0.17799999999999999</v>
      </c>
      <c r="AL91" s="18">
        <v>0.16300000000000001</v>
      </c>
      <c r="AM91" s="18">
        <v>0.17</v>
      </c>
      <c r="AN91" s="18">
        <v>0.16300000000000001</v>
      </c>
      <c r="AO91" s="18">
        <v>0.16500000000000001</v>
      </c>
      <c r="AP91" s="18">
        <v>0.15</v>
      </c>
      <c r="AQ91" s="18">
        <v>0.14000000000000001</v>
      </c>
      <c r="AR91" s="18">
        <v>0.23499999999999999</v>
      </c>
      <c r="AS91" s="18">
        <v>0.23300000000000001</v>
      </c>
      <c r="AT91" s="18">
        <v>0.224</v>
      </c>
      <c r="AU91" s="18">
        <v>0.189</v>
      </c>
      <c r="AV91" s="18">
        <v>0.19</v>
      </c>
      <c r="AW91" s="18">
        <v>0.17899999999999999</v>
      </c>
      <c r="AX91" s="18">
        <v>0.17100000000000001</v>
      </c>
      <c r="AY91" s="18">
        <v>0.16500000000000001</v>
      </c>
      <c r="AZ91" s="18">
        <v>0.17399999999999999</v>
      </c>
      <c r="BA91" s="18">
        <v>0.14499999999999999</v>
      </c>
      <c r="BB91" s="18">
        <v>0.22600000000000001</v>
      </c>
      <c r="BC91" s="18">
        <v>0.224</v>
      </c>
      <c r="BD91" s="18">
        <v>0.20599999999999999</v>
      </c>
      <c r="BE91" s="18">
        <v>0.183</v>
      </c>
      <c r="BF91" s="18">
        <v>0.17799999999999999</v>
      </c>
      <c r="BG91" s="18">
        <v>0.17299999999999999</v>
      </c>
      <c r="BH91" s="18">
        <v>0.17299999999999999</v>
      </c>
      <c r="BI91" s="18">
        <v>0.16700000000000001</v>
      </c>
      <c r="BJ91" s="18">
        <v>0.16900000000000001</v>
      </c>
      <c r="BK91" s="18">
        <v>0.155</v>
      </c>
      <c r="BL91" s="18">
        <v>0.21199999999999999</v>
      </c>
      <c r="BM91" s="18">
        <v>0.2</v>
      </c>
      <c r="BN91" s="18">
        <v>0.19700000000000001</v>
      </c>
      <c r="BO91" s="18">
        <v>0.18</v>
      </c>
      <c r="BP91" s="18">
        <v>0.17299999999999999</v>
      </c>
      <c r="BQ91" s="18">
        <v>0.17399999999999999</v>
      </c>
      <c r="BR91" s="18">
        <v>0.16300000000000001</v>
      </c>
      <c r="BS91" s="18">
        <v>0.16200000000000001</v>
      </c>
      <c r="BT91" s="18">
        <v>0.159</v>
      </c>
      <c r="BU91" s="18">
        <v>0.154</v>
      </c>
    </row>
    <row r="92" spans="2:73" x14ac:dyDescent="0.2">
      <c r="B92" s="17">
        <v>7.2025462962962958E-2</v>
      </c>
      <c r="C92" s="18">
        <v>37</v>
      </c>
      <c r="D92" s="18">
        <v>4.1000000000000002E-2</v>
      </c>
      <c r="E92" s="18">
        <v>4.2999999999999997E-2</v>
      </c>
      <c r="F92" s="18">
        <v>4.1000000000000002E-2</v>
      </c>
      <c r="G92" s="18">
        <v>4.1000000000000002E-2</v>
      </c>
      <c r="H92" s="18">
        <v>4.3999999999999997E-2</v>
      </c>
      <c r="I92" s="18">
        <v>4.1000000000000002E-2</v>
      </c>
      <c r="J92" s="18">
        <v>4.2000000000000003E-2</v>
      </c>
      <c r="K92" s="18">
        <v>4.1000000000000002E-2</v>
      </c>
      <c r="L92" s="18">
        <v>4.2000000000000003E-2</v>
      </c>
      <c r="M92" s="18">
        <v>4.1000000000000002E-2</v>
      </c>
      <c r="N92" s="18">
        <v>0.17899999999999999</v>
      </c>
      <c r="O92" s="18">
        <v>0.184</v>
      </c>
      <c r="P92" s="18">
        <v>0.17299999999999999</v>
      </c>
      <c r="Q92" s="18">
        <v>0.16800000000000001</v>
      </c>
      <c r="R92" s="18">
        <v>0.14599999999999999</v>
      </c>
      <c r="S92" s="18">
        <v>0.153</v>
      </c>
      <c r="T92" s="18">
        <v>0.14799999999999999</v>
      </c>
      <c r="U92" s="18">
        <v>0.14299999999999999</v>
      </c>
      <c r="V92" s="18">
        <v>0.129</v>
      </c>
      <c r="W92" s="18">
        <v>0.13400000000000001</v>
      </c>
      <c r="X92" s="18">
        <v>0.17799999999999999</v>
      </c>
      <c r="Y92" s="18">
        <v>0.18099999999999999</v>
      </c>
      <c r="Z92" s="18">
        <v>0.16800000000000001</v>
      </c>
      <c r="AA92" s="18">
        <v>0.16500000000000001</v>
      </c>
      <c r="AB92" s="18">
        <v>0.14899999999999999</v>
      </c>
      <c r="AC92" s="18">
        <v>0.153</v>
      </c>
      <c r="AD92" s="18">
        <v>0.14599999999999999</v>
      </c>
      <c r="AE92" s="18">
        <v>0.14099999999999999</v>
      </c>
      <c r="AF92" s="18">
        <v>0.14099999999999999</v>
      </c>
      <c r="AG92" s="18">
        <v>0.14000000000000001</v>
      </c>
      <c r="AH92" s="18">
        <v>0.20599999999999999</v>
      </c>
      <c r="AI92" s="18">
        <v>0.20200000000000001</v>
      </c>
      <c r="AJ92" s="18">
        <v>0.192</v>
      </c>
      <c r="AK92" s="18">
        <v>0.184</v>
      </c>
      <c r="AL92" s="18">
        <v>0.16800000000000001</v>
      </c>
      <c r="AM92" s="18">
        <v>0.17299999999999999</v>
      </c>
      <c r="AN92" s="18">
        <v>0.16500000000000001</v>
      </c>
      <c r="AO92" s="18">
        <v>0.16800000000000001</v>
      </c>
      <c r="AP92" s="18">
        <v>0.152</v>
      </c>
      <c r="AQ92" s="18">
        <v>0.14099999999999999</v>
      </c>
      <c r="AR92" s="18">
        <v>0.245</v>
      </c>
      <c r="AS92" s="18">
        <v>0.24</v>
      </c>
      <c r="AT92" s="18">
        <v>0.23100000000000001</v>
      </c>
      <c r="AU92" s="18">
        <v>0.19500000000000001</v>
      </c>
      <c r="AV92" s="18">
        <v>0.19400000000000001</v>
      </c>
      <c r="AW92" s="18">
        <v>0.183</v>
      </c>
      <c r="AX92" s="18">
        <v>0.17599999999999999</v>
      </c>
      <c r="AY92" s="18">
        <v>0.16700000000000001</v>
      </c>
      <c r="AZ92" s="18">
        <v>0.17599999999999999</v>
      </c>
      <c r="BA92" s="18">
        <v>0.14599999999999999</v>
      </c>
      <c r="BB92" s="18">
        <v>0.23400000000000001</v>
      </c>
      <c r="BC92" s="18">
        <v>0.23</v>
      </c>
      <c r="BD92" s="18">
        <v>0.21199999999999999</v>
      </c>
      <c r="BE92" s="18">
        <v>0.187</v>
      </c>
      <c r="BF92" s="18">
        <v>0.182</v>
      </c>
      <c r="BG92" s="18">
        <v>0.17699999999999999</v>
      </c>
      <c r="BH92" s="18">
        <v>0.17599999999999999</v>
      </c>
      <c r="BI92" s="18">
        <v>0.17100000000000001</v>
      </c>
      <c r="BJ92" s="18">
        <v>0.17100000000000001</v>
      </c>
      <c r="BK92" s="18">
        <v>0.158</v>
      </c>
      <c r="BL92" s="18">
        <v>0.222</v>
      </c>
      <c r="BM92" s="18">
        <v>0.20599999999999999</v>
      </c>
      <c r="BN92" s="18">
        <v>0.20499999999999999</v>
      </c>
      <c r="BO92" s="18">
        <v>0.187</v>
      </c>
      <c r="BP92" s="18">
        <v>0.17899999999999999</v>
      </c>
      <c r="BQ92" s="18">
        <v>0.17899999999999999</v>
      </c>
      <c r="BR92" s="18">
        <v>0.16900000000000001</v>
      </c>
      <c r="BS92" s="18">
        <v>0.16400000000000001</v>
      </c>
      <c r="BT92" s="18">
        <v>0.161</v>
      </c>
      <c r="BU92" s="18">
        <v>0.155</v>
      </c>
    </row>
    <row r="93" spans="2:73" x14ac:dyDescent="0.2">
      <c r="B93" s="17">
        <v>7.5497685185185182E-2</v>
      </c>
      <c r="C93" s="18">
        <v>37.1</v>
      </c>
      <c r="D93" s="18">
        <v>4.1000000000000002E-2</v>
      </c>
      <c r="E93" s="18">
        <v>4.2999999999999997E-2</v>
      </c>
      <c r="F93" s="18">
        <v>4.1000000000000002E-2</v>
      </c>
      <c r="G93" s="18">
        <v>4.1000000000000002E-2</v>
      </c>
      <c r="H93" s="18">
        <v>4.3999999999999997E-2</v>
      </c>
      <c r="I93" s="18">
        <v>4.1000000000000002E-2</v>
      </c>
      <c r="J93" s="18">
        <v>4.2000000000000003E-2</v>
      </c>
      <c r="K93" s="18">
        <v>4.1000000000000002E-2</v>
      </c>
      <c r="L93" s="18">
        <v>4.2000000000000003E-2</v>
      </c>
      <c r="M93" s="18">
        <v>4.1000000000000002E-2</v>
      </c>
      <c r="N93" s="18">
        <v>0.186</v>
      </c>
      <c r="O93" s="18">
        <v>0.19</v>
      </c>
      <c r="P93" s="18">
        <v>0.17899999999999999</v>
      </c>
      <c r="Q93" s="18">
        <v>0.17100000000000001</v>
      </c>
      <c r="R93" s="18">
        <v>0.14799999999999999</v>
      </c>
      <c r="S93" s="18">
        <v>0.156</v>
      </c>
      <c r="T93" s="18">
        <v>0.15</v>
      </c>
      <c r="U93" s="18">
        <v>0.14499999999999999</v>
      </c>
      <c r="V93" s="18">
        <v>0.13</v>
      </c>
      <c r="W93" s="18">
        <v>0.13300000000000001</v>
      </c>
      <c r="X93" s="18">
        <v>0.183</v>
      </c>
      <c r="Y93" s="18">
        <v>0.187</v>
      </c>
      <c r="Z93" s="18">
        <v>0.17199999999999999</v>
      </c>
      <c r="AA93" s="18">
        <v>0.16900000000000001</v>
      </c>
      <c r="AB93" s="18">
        <v>0.153</v>
      </c>
      <c r="AC93" s="18">
        <v>0.155</v>
      </c>
      <c r="AD93" s="18">
        <v>0.14899999999999999</v>
      </c>
      <c r="AE93" s="18">
        <v>0.14099999999999999</v>
      </c>
      <c r="AF93" s="18">
        <v>0.14000000000000001</v>
      </c>
      <c r="AG93" s="18">
        <v>0.14000000000000001</v>
      </c>
      <c r="AH93" s="18">
        <v>0.21199999999999999</v>
      </c>
      <c r="AI93" s="18">
        <v>0.21</v>
      </c>
      <c r="AJ93" s="18">
        <v>0.19900000000000001</v>
      </c>
      <c r="AK93" s="18">
        <v>0.186</v>
      </c>
      <c r="AL93" s="18">
        <v>0.16900000000000001</v>
      </c>
      <c r="AM93" s="18">
        <v>0.17399999999999999</v>
      </c>
      <c r="AN93" s="18">
        <v>0.16700000000000001</v>
      </c>
      <c r="AO93" s="18">
        <v>0.17</v>
      </c>
      <c r="AP93" s="18">
        <v>0.155</v>
      </c>
      <c r="AQ93" s="18">
        <v>0.14000000000000001</v>
      </c>
      <c r="AR93" s="18">
        <v>0.254</v>
      </c>
      <c r="AS93" s="18">
        <v>0.249</v>
      </c>
      <c r="AT93" s="18">
        <v>0.23799999999999999</v>
      </c>
      <c r="AU93" s="18">
        <v>0.19900000000000001</v>
      </c>
      <c r="AV93" s="18">
        <v>0.19600000000000001</v>
      </c>
      <c r="AW93" s="18">
        <v>0.186</v>
      </c>
      <c r="AX93" s="18">
        <v>0.17699999999999999</v>
      </c>
      <c r="AY93" s="18">
        <v>0.16800000000000001</v>
      </c>
      <c r="AZ93" s="18">
        <v>0.17599999999999999</v>
      </c>
      <c r="BA93" s="18">
        <v>0.14599999999999999</v>
      </c>
      <c r="BB93" s="18">
        <v>0.24299999999999999</v>
      </c>
      <c r="BC93" s="18">
        <v>0.24</v>
      </c>
      <c r="BD93" s="18">
        <v>0.219</v>
      </c>
      <c r="BE93" s="18">
        <v>0.191</v>
      </c>
      <c r="BF93" s="18">
        <v>0.185</v>
      </c>
      <c r="BG93" s="18">
        <v>0.17799999999999999</v>
      </c>
      <c r="BH93" s="18">
        <v>0.17799999999999999</v>
      </c>
      <c r="BI93" s="18">
        <v>0.17199999999999999</v>
      </c>
      <c r="BJ93" s="18">
        <v>0.17100000000000001</v>
      </c>
      <c r="BK93" s="18">
        <v>0.158</v>
      </c>
      <c r="BL93" s="18">
        <v>0.22800000000000001</v>
      </c>
      <c r="BM93" s="18">
        <v>0.214</v>
      </c>
      <c r="BN93" s="18">
        <v>0.20799999999999999</v>
      </c>
      <c r="BO93" s="18">
        <v>0.191</v>
      </c>
      <c r="BP93" s="18">
        <v>0.17899999999999999</v>
      </c>
      <c r="BQ93" s="18">
        <v>0.18099999999999999</v>
      </c>
      <c r="BR93" s="18">
        <v>0.17</v>
      </c>
      <c r="BS93" s="18">
        <v>0.16500000000000001</v>
      </c>
      <c r="BT93" s="18">
        <v>0.16200000000000001</v>
      </c>
      <c r="BU93" s="18">
        <v>0.155</v>
      </c>
    </row>
    <row r="94" spans="2:73" x14ac:dyDescent="0.2">
      <c r="B94" s="17">
        <v>7.8969907407407405E-2</v>
      </c>
      <c r="C94" s="18">
        <v>37</v>
      </c>
      <c r="D94" s="18">
        <v>4.1000000000000002E-2</v>
      </c>
      <c r="E94" s="18">
        <v>4.2999999999999997E-2</v>
      </c>
      <c r="F94" s="18">
        <v>4.1000000000000002E-2</v>
      </c>
      <c r="G94" s="18">
        <v>4.1000000000000002E-2</v>
      </c>
      <c r="H94" s="18">
        <v>4.4999999999999998E-2</v>
      </c>
      <c r="I94" s="18">
        <v>4.1000000000000002E-2</v>
      </c>
      <c r="J94" s="18">
        <v>4.2000000000000003E-2</v>
      </c>
      <c r="K94" s="18">
        <v>4.1000000000000002E-2</v>
      </c>
      <c r="L94" s="18">
        <v>4.2000000000000003E-2</v>
      </c>
      <c r="M94" s="18">
        <v>4.1000000000000002E-2</v>
      </c>
      <c r="N94" s="18">
        <v>0.191</v>
      </c>
      <c r="O94" s="18">
        <v>0.19600000000000001</v>
      </c>
      <c r="P94" s="18">
        <v>0.184</v>
      </c>
      <c r="Q94" s="18">
        <v>0.17499999999999999</v>
      </c>
      <c r="R94" s="18">
        <v>0.15</v>
      </c>
      <c r="S94" s="18">
        <v>0.159</v>
      </c>
      <c r="T94" s="18">
        <v>0.153</v>
      </c>
      <c r="U94" s="18">
        <v>0.14599999999999999</v>
      </c>
      <c r="V94" s="18">
        <v>0.13100000000000001</v>
      </c>
      <c r="W94" s="18">
        <v>0.13600000000000001</v>
      </c>
      <c r="X94" s="18">
        <v>0.189</v>
      </c>
      <c r="Y94" s="18">
        <v>0.192</v>
      </c>
      <c r="Z94" s="18">
        <v>0.17699999999999999</v>
      </c>
      <c r="AA94" s="18">
        <v>0.17100000000000001</v>
      </c>
      <c r="AB94" s="18">
        <v>0.154</v>
      </c>
      <c r="AC94" s="18">
        <v>0.159</v>
      </c>
      <c r="AD94" s="18">
        <v>0.151</v>
      </c>
      <c r="AE94" s="18">
        <v>0.14399999999999999</v>
      </c>
      <c r="AF94" s="18">
        <v>0.14099999999999999</v>
      </c>
      <c r="AG94" s="18">
        <v>0.14099999999999999</v>
      </c>
      <c r="AH94" s="18">
        <v>0.219</v>
      </c>
      <c r="AI94" s="18">
        <v>0.219</v>
      </c>
      <c r="AJ94" s="18">
        <v>0.20499999999999999</v>
      </c>
      <c r="AK94" s="18">
        <v>0.19</v>
      </c>
      <c r="AL94" s="18">
        <v>0.17299999999999999</v>
      </c>
      <c r="AM94" s="18">
        <v>0.17799999999999999</v>
      </c>
      <c r="AN94" s="18">
        <v>0.16700000000000001</v>
      </c>
      <c r="AO94" s="18">
        <v>0.17100000000000001</v>
      </c>
      <c r="AP94" s="18">
        <v>0.155</v>
      </c>
      <c r="AQ94" s="18">
        <v>0.13900000000000001</v>
      </c>
      <c r="AR94" s="18">
        <v>0.26300000000000001</v>
      </c>
      <c r="AS94" s="18">
        <v>0.25900000000000001</v>
      </c>
      <c r="AT94" s="18">
        <v>0.247</v>
      </c>
      <c r="AU94" s="18">
        <v>0.20300000000000001</v>
      </c>
      <c r="AV94" s="18">
        <v>0.20100000000000001</v>
      </c>
      <c r="AW94" s="18">
        <v>0.19</v>
      </c>
      <c r="AX94" s="18">
        <v>0.18</v>
      </c>
      <c r="AY94" s="18">
        <v>0.17</v>
      </c>
      <c r="AZ94" s="18">
        <v>0.17599999999999999</v>
      </c>
      <c r="BA94" s="18">
        <v>0.14599999999999999</v>
      </c>
      <c r="BB94" s="18">
        <v>0.253</v>
      </c>
      <c r="BC94" s="18">
        <v>0.248</v>
      </c>
      <c r="BD94" s="18">
        <v>0.22800000000000001</v>
      </c>
      <c r="BE94" s="18">
        <v>0.19500000000000001</v>
      </c>
      <c r="BF94" s="18">
        <v>0.189</v>
      </c>
      <c r="BG94" s="18">
        <v>0.183</v>
      </c>
      <c r="BH94" s="18">
        <v>0.18</v>
      </c>
      <c r="BI94" s="18">
        <v>0.17399999999999999</v>
      </c>
      <c r="BJ94" s="18">
        <v>0.17100000000000001</v>
      </c>
      <c r="BK94" s="18">
        <v>0.16</v>
      </c>
      <c r="BL94" s="18">
        <v>0.23899999999999999</v>
      </c>
      <c r="BM94" s="18">
        <v>0.221</v>
      </c>
      <c r="BN94" s="18">
        <v>0.217</v>
      </c>
      <c r="BO94" s="18">
        <v>0.19800000000000001</v>
      </c>
      <c r="BP94" s="18">
        <v>0.185</v>
      </c>
      <c r="BQ94" s="18">
        <v>0.186</v>
      </c>
      <c r="BR94" s="18">
        <v>0.17399999999999999</v>
      </c>
      <c r="BS94" s="18">
        <v>0.16800000000000001</v>
      </c>
      <c r="BT94" s="18">
        <v>0.16300000000000001</v>
      </c>
      <c r="BU94" s="18">
        <v>0.157</v>
      </c>
    </row>
    <row r="95" spans="2:73" x14ac:dyDescent="0.2">
      <c r="B95" s="17">
        <v>8.2442129629629629E-2</v>
      </c>
      <c r="C95" s="18">
        <v>37.1</v>
      </c>
      <c r="D95" s="18">
        <v>4.1000000000000002E-2</v>
      </c>
      <c r="E95" s="18">
        <v>4.2999999999999997E-2</v>
      </c>
      <c r="F95" s="18">
        <v>4.1000000000000002E-2</v>
      </c>
      <c r="G95" s="18">
        <v>4.1000000000000002E-2</v>
      </c>
      <c r="H95" s="18">
        <v>4.4999999999999998E-2</v>
      </c>
      <c r="I95" s="18">
        <v>4.1000000000000002E-2</v>
      </c>
      <c r="J95" s="18">
        <v>4.2000000000000003E-2</v>
      </c>
      <c r="K95" s="18">
        <v>4.1000000000000002E-2</v>
      </c>
      <c r="L95" s="18">
        <v>4.2000000000000003E-2</v>
      </c>
      <c r="M95" s="18">
        <v>4.1000000000000002E-2</v>
      </c>
      <c r="N95" s="18">
        <v>0.19800000000000001</v>
      </c>
      <c r="O95" s="18">
        <v>0.20200000000000001</v>
      </c>
      <c r="P95" s="18">
        <v>0.188</v>
      </c>
      <c r="Q95" s="18">
        <v>0.17799999999999999</v>
      </c>
      <c r="R95" s="18">
        <v>0.152</v>
      </c>
      <c r="S95" s="18">
        <v>0.161</v>
      </c>
      <c r="T95" s="18">
        <v>0.154</v>
      </c>
      <c r="U95" s="18">
        <v>0.14499999999999999</v>
      </c>
      <c r="V95" s="18">
        <v>0.13100000000000001</v>
      </c>
      <c r="W95" s="18">
        <v>0.13600000000000001</v>
      </c>
      <c r="X95" s="18">
        <v>0.19600000000000001</v>
      </c>
      <c r="Y95" s="18">
        <v>0.19800000000000001</v>
      </c>
      <c r="Z95" s="18">
        <v>0.18099999999999999</v>
      </c>
      <c r="AA95" s="18">
        <v>0.17399999999999999</v>
      </c>
      <c r="AB95" s="18">
        <v>0.157</v>
      </c>
      <c r="AC95" s="18">
        <v>0.16</v>
      </c>
      <c r="AD95" s="18">
        <v>0.152</v>
      </c>
      <c r="AE95" s="18">
        <v>0.14499999999999999</v>
      </c>
      <c r="AF95" s="18">
        <v>0.14099999999999999</v>
      </c>
      <c r="AG95" s="18">
        <v>0.14199999999999999</v>
      </c>
      <c r="AH95" s="18">
        <v>0.22700000000000001</v>
      </c>
      <c r="AI95" s="18">
        <v>0.224</v>
      </c>
      <c r="AJ95" s="18">
        <v>0.21099999999999999</v>
      </c>
      <c r="AK95" s="18">
        <v>0.19400000000000001</v>
      </c>
      <c r="AL95" s="18">
        <v>0.17599999999999999</v>
      </c>
      <c r="AM95" s="18">
        <v>0.18099999999999999</v>
      </c>
      <c r="AN95" s="18">
        <v>0.16800000000000001</v>
      </c>
      <c r="AO95" s="18">
        <v>0.17199999999999999</v>
      </c>
      <c r="AP95" s="18">
        <v>0.157</v>
      </c>
      <c r="AQ95" s="18">
        <v>0.13800000000000001</v>
      </c>
      <c r="AR95" s="18">
        <v>0.27200000000000002</v>
      </c>
      <c r="AS95" s="18">
        <v>0.26800000000000002</v>
      </c>
      <c r="AT95" s="18">
        <v>0.252</v>
      </c>
      <c r="AU95" s="18">
        <v>0.20699999999999999</v>
      </c>
      <c r="AV95" s="18">
        <v>0.20399999999999999</v>
      </c>
      <c r="AW95" s="18">
        <v>0.193</v>
      </c>
      <c r="AX95" s="18">
        <v>0.182</v>
      </c>
      <c r="AY95" s="18">
        <v>0.17100000000000001</v>
      </c>
      <c r="AZ95" s="18">
        <v>0.17899999999999999</v>
      </c>
      <c r="BA95" s="18">
        <v>0.14599999999999999</v>
      </c>
      <c r="BB95" s="18">
        <v>0.26200000000000001</v>
      </c>
      <c r="BC95" s="18">
        <v>0.25700000000000001</v>
      </c>
      <c r="BD95" s="18">
        <v>0.23200000000000001</v>
      </c>
      <c r="BE95" s="18">
        <v>0.19800000000000001</v>
      </c>
      <c r="BF95" s="18">
        <v>0.193</v>
      </c>
      <c r="BG95" s="18">
        <v>0.186</v>
      </c>
      <c r="BH95" s="18">
        <v>0.183</v>
      </c>
      <c r="BI95" s="18">
        <v>0.17599999999999999</v>
      </c>
      <c r="BJ95" s="18">
        <v>0.17299999999999999</v>
      </c>
      <c r="BK95" s="18">
        <v>0.161</v>
      </c>
      <c r="BL95" s="18">
        <v>0.246</v>
      </c>
      <c r="BM95" s="18">
        <v>0.23</v>
      </c>
      <c r="BN95" s="18">
        <v>0.22500000000000001</v>
      </c>
      <c r="BO95" s="18">
        <v>0.20200000000000001</v>
      </c>
      <c r="BP95" s="18">
        <v>0.188</v>
      </c>
      <c r="BQ95" s="18">
        <v>0.189</v>
      </c>
      <c r="BR95" s="18">
        <v>0.17499999999999999</v>
      </c>
      <c r="BS95" s="18">
        <v>0.17</v>
      </c>
      <c r="BT95" s="18">
        <v>0.16500000000000001</v>
      </c>
      <c r="BU95" s="18">
        <v>0.158</v>
      </c>
    </row>
    <row r="96" spans="2:73" x14ac:dyDescent="0.2">
      <c r="B96" s="17">
        <v>8.5914351851851853E-2</v>
      </c>
      <c r="C96" s="18">
        <v>37</v>
      </c>
      <c r="D96" s="18">
        <v>4.1000000000000002E-2</v>
      </c>
      <c r="E96" s="18">
        <v>4.2999999999999997E-2</v>
      </c>
      <c r="F96" s="18">
        <v>4.1000000000000002E-2</v>
      </c>
      <c r="G96" s="18">
        <v>4.1000000000000002E-2</v>
      </c>
      <c r="H96" s="18">
        <v>4.3999999999999997E-2</v>
      </c>
      <c r="I96" s="18">
        <v>4.1000000000000002E-2</v>
      </c>
      <c r="J96" s="18">
        <v>4.2000000000000003E-2</v>
      </c>
      <c r="K96" s="18">
        <v>4.1000000000000002E-2</v>
      </c>
      <c r="L96" s="18">
        <v>4.2000000000000003E-2</v>
      </c>
      <c r="M96" s="18">
        <v>4.1000000000000002E-2</v>
      </c>
      <c r="N96" s="18">
        <v>0.20399999999999999</v>
      </c>
      <c r="O96" s="18">
        <v>0.20699999999999999</v>
      </c>
      <c r="P96" s="18">
        <v>0.192</v>
      </c>
      <c r="Q96" s="18">
        <v>0.18099999999999999</v>
      </c>
      <c r="R96" s="18">
        <v>0.156</v>
      </c>
      <c r="S96" s="18">
        <v>0.16300000000000001</v>
      </c>
      <c r="T96" s="18">
        <v>0.155</v>
      </c>
      <c r="U96" s="18">
        <v>0.14599999999999999</v>
      </c>
      <c r="V96" s="18">
        <v>0.13200000000000001</v>
      </c>
      <c r="W96" s="18">
        <v>0.13600000000000001</v>
      </c>
      <c r="X96" s="18">
        <v>0.20100000000000001</v>
      </c>
      <c r="Y96" s="18">
        <v>0.20300000000000001</v>
      </c>
      <c r="Z96" s="18">
        <v>0.187</v>
      </c>
      <c r="AA96" s="18">
        <v>0.17699999999999999</v>
      </c>
      <c r="AB96" s="18">
        <v>0.159</v>
      </c>
      <c r="AC96" s="18">
        <v>0.16200000000000001</v>
      </c>
      <c r="AD96" s="18">
        <v>0.153</v>
      </c>
      <c r="AE96" s="18">
        <v>0.14599999999999999</v>
      </c>
      <c r="AF96" s="18">
        <v>0.14299999999999999</v>
      </c>
      <c r="AG96" s="18">
        <v>0.14199999999999999</v>
      </c>
      <c r="AH96" s="18">
        <v>0.23400000000000001</v>
      </c>
      <c r="AI96" s="18">
        <v>0.23200000000000001</v>
      </c>
      <c r="AJ96" s="18">
        <v>0.216</v>
      </c>
      <c r="AK96" s="18">
        <v>0.19800000000000001</v>
      </c>
      <c r="AL96" s="18">
        <v>0.17899999999999999</v>
      </c>
      <c r="AM96" s="18">
        <v>0.184</v>
      </c>
      <c r="AN96" s="18">
        <v>0.17</v>
      </c>
      <c r="AO96" s="18">
        <v>0.17399999999999999</v>
      </c>
      <c r="AP96" s="18">
        <v>0.157</v>
      </c>
      <c r="AQ96" s="18">
        <v>0.13900000000000001</v>
      </c>
      <c r="AR96" s="18">
        <v>0.28199999999999997</v>
      </c>
      <c r="AS96" s="18">
        <v>0.27700000000000002</v>
      </c>
      <c r="AT96" s="18">
        <v>0.26100000000000001</v>
      </c>
      <c r="AU96" s="18">
        <v>0.21199999999999999</v>
      </c>
      <c r="AV96" s="18">
        <v>0.21</v>
      </c>
      <c r="AW96" s="18">
        <v>0.19800000000000001</v>
      </c>
      <c r="AX96" s="18">
        <v>0.185</v>
      </c>
      <c r="AY96" s="18">
        <v>0.17299999999999999</v>
      </c>
      <c r="AZ96" s="18">
        <v>0.17899999999999999</v>
      </c>
      <c r="BA96" s="18">
        <v>0.14599999999999999</v>
      </c>
      <c r="BB96" s="18">
        <v>0.27100000000000002</v>
      </c>
      <c r="BC96" s="18">
        <v>0.26800000000000002</v>
      </c>
      <c r="BD96" s="18">
        <v>0.24099999999999999</v>
      </c>
      <c r="BE96" s="18">
        <v>0.20499999999999999</v>
      </c>
      <c r="BF96" s="18">
        <v>0.19800000000000001</v>
      </c>
      <c r="BG96" s="18">
        <v>0.191</v>
      </c>
      <c r="BH96" s="18">
        <v>0.185</v>
      </c>
      <c r="BI96" s="18">
        <v>0.17899999999999999</v>
      </c>
      <c r="BJ96" s="18">
        <v>0.17399999999999999</v>
      </c>
      <c r="BK96" s="18">
        <v>0.16</v>
      </c>
      <c r="BL96" s="18">
        <v>0.25900000000000001</v>
      </c>
      <c r="BM96" s="18">
        <v>0.23699999999999999</v>
      </c>
      <c r="BN96" s="18">
        <v>0.23499999999999999</v>
      </c>
      <c r="BO96" s="18">
        <v>0.21</v>
      </c>
      <c r="BP96" s="18">
        <v>0.19500000000000001</v>
      </c>
      <c r="BQ96" s="18">
        <v>0.19500000000000001</v>
      </c>
      <c r="BR96" s="18">
        <v>0.18</v>
      </c>
      <c r="BS96" s="18">
        <v>0.17199999999999999</v>
      </c>
      <c r="BT96" s="18">
        <v>0.16600000000000001</v>
      </c>
      <c r="BU96" s="18">
        <v>0.161</v>
      </c>
    </row>
    <row r="97" spans="2:73" x14ac:dyDescent="0.2">
      <c r="B97" s="17">
        <v>8.9386574074074077E-2</v>
      </c>
      <c r="C97" s="18">
        <v>37</v>
      </c>
      <c r="D97" s="18">
        <v>4.1000000000000002E-2</v>
      </c>
      <c r="E97" s="18">
        <v>4.2999999999999997E-2</v>
      </c>
      <c r="F97" s="18">
        <v>4.1000000000000002E-2</v>
      </c>
      <c r="G97" s="18">
        <v>4.1000000000000002E-2</v>
      </c>
      <c r="H97" s="18">
        <v>4.3999999999999997E-2</v>
      </c>
      <c r="I97" s="18">
        <v>4.1000000000000002E-2</v>
      </c>
      <c r="J97" s="18">
        <v>4.2000000000000003E-2</v>
      </c>
      <c r="K97" s="18">
        <v>4.1000000000000002E-2</v>
      </c>
      <c r="L97" s="18">
        <v>4.2000000000000003E-2</v>
      </c>
      <c r="M97" s="18">
        <v>4.1000000000000002E-2</v>
      </c>
      <c r="N97" s="18">
        <v>0.214</v>
      </c>
      <c r="O97" s="18">
        <v>0.215</v>
      </c>
      <c r="P97" s="18">
        <v>0.19700000000000001</v>
      </c>
      <c r="Q97" s="18">
        <v>0.186</v>
      </c>
      <c r="R97" s="18">
        <v>0.159</v>
      </c>
      <c r="S97" s="18">
        <v>0.16600000000000001</v>
      </c>
      <c r="T97" s="18">
        <v>0.159</v>
      </c>
      <c r="U97" s="18">
        <v>0.14699999999999999</v>
      </c>
      <c r="V97" s="18">
        <v>0.13300000000000001</v>
      </c>
      <c r="W97" s="18">
        <v>0.13800000000000001</v>
      </c>
      <c r="X97" s="18">
        <v>0.20799999999999999</v>
      </c>
      <c r="Y97" s="18">
        <v>0.20799999999999999</v>
      </c>
      <c r="Z97" s="18">
        <v>0.192</v>
      </c>
      <c r="AA97" s="18">
        <v>0.18</v>
      </c>
      <c r="AB97" s="18">
        <v>0.16200000000000001</v>
      </c>
      <c r="AC97" s="18">
        <v>0.16400000000000001</v>
      </c>
      <c r="AD97" s="18">
        <v>0.154</v>
      </c>
      <c r="AE97" s="18">
        <v>0.14799999999999999</v>
      </c>
      <c r="AF97" s="18">
        <v>0.14199999999999999</v>
      </c>
      <c r="AG97" s="18">
        <v>0.14399999999999999</v>
      </c>
      <c r="AH97" s="18">
        <v>0.24099999999999999</v>
      </c>
      <c r="AI97" s="18">
        <v>0.23799999999999999</v>
      </c>
      <c r="AJ97" s="18">
        <v>0.224</v>
      </c>
      <c r="AK97" s="18">
        <v>0.20200000000000001</v>
      </c>
      <c r="AL97" s="18">
        <v>0.183</v>
      </c>
      <c r="AM97" s="18">
        <v>0.187</v>
      </c>
      <c r="AN97" s="18">
        <v>0.17</v>
      </c>
      <c r="AO97" s="18">
        <v>0.17499999999999999</v>
      </c>
      <c r="AP97" s="18">
        <v>0.159</v>
      </c>
      <c r="AQ97" s="18">
        <v>0.13900000000000001</v>
      </c>
      <c r="AR97" s="18">
        <v>0.29199999999999998</v>
      </c>
      <c r="AS97" s="18">
        <v>0.28699999999999998</v>
      </c>
      <c r="AT97" s="18">
        <v>0.27100000000000002</v>
      </c>
      <c r="AU97" s="18">
        <v>0.217</v>
      </c>
      <c r="AV97" s="18">
        <v>0.214</v>
      </c>
      <c r="AW97" s="18">
        <v>0.2</v>
      </c>
      <c r="AX97" s="18">
        <v>0.187</v>
      </c>
      <c r="AY97" s="18">
        <v>0.17399999999999999</v>
      </c>
      <c r="AZ97" s="18">
        <v>0.18</v>
      </c>
      <c r="BA97" s="18">
        <v>0.14499999999999999</v>
      </c>
      <c r="BB97" s="18">
        <v>0.28199999999999997</v>
      </c>
      <c r="BC97" s="18">
        <v>0.27400000000000002</v>
      </c>
      <c r="BD97" s="18">
        <v>0.245</v>
      </c>
      <c r="BE97" s="18">
        <v>0.20899999999999999</v>
      </c>
      <c r="BF97" s="18">
        <v>0.20200000000000001</v>
      </c>
      <c r="BG97" s="18">
        <v>0.193</v>
      </c>
      <c r="BH97" s="18">
        <v>0.187</v>
      </c>
      <c r="BI97" s="18">
        <v>0.18</v>
      </c>
      <c r="BJ97" s="18">
        <v>0.17399999999999999</v>
      </c>
      <c r="BK97" s="18">
        <v>0.16200000000000001</v>
      </c>
      <c r="BL97" s="18">
        <v>0.26800000000000002</v>
      </c>
      <c r="BM97" s="18">
        <v>0.245</v>
      </c>
      <c r="BN97" s="18">
        <v>0.23899999999999999</v>
      </c>
      <c r="BO97" s="18">
        <v>0.21299999999999999</v>
      </c>
      <c r="BP97" s="18">
        <v>0.19800000000000001</v>
      </c>
      <c r="BQ97" s="18">
        <v>0.19900000000000001</v>
      </c>
      <c r="BR97" s="18">
        <v>0.183</v>
      </c>
      <c r="BS97" s="18">
        <v>0.17399999999999999</v>
      </c>
      <c r="BT97" s="18">
        <v>0.16700000000000001</v>
      </c>
      <c r="BU97" s="18">
        <v>0.16</v>
      </c>
    </row>
    <row r="98" spans="2:73" x14ac:dyDescent="0.2">
      <c r="B98" s="17">
        <v>9.28587962962963E-2</v>
      </c>
      <c r="C98" s="18">
        <v>37</v>
      </c>
      <c r="D98" s="18">
        <v>4.1000000000000002E-2</v>
      </c>
      <c r="E98" s="18">
        <v>4.2999999999999997E-2</v>
      </c>
      <c r="F98" s="18">
        <v>4.1000000000000002E-2</v>
      </c>
      <c r="G98" s="18">
        <v>4.1000000000000002E-2</v>
      </c>
      <c r="H98" s="18">
        <v>4.3999999999999997E-2</v>
      </c>
      <c r="I98" s="18">
        <v>4.1000000000000002E-2</v>
      </c>
      <c r="J98" s="18">
        <v>4.2000000000000003E-2</v>
      </c>
      <c r="K98" s="18">
        <v>4.1000000000000002E-2</v>
      </c>
      <c r="L98" s="18">
        <v>4.2000000000000003E-2</v>
      </c>
      <c r="M98" s="18">
        <v>4.1000000000000002E-2</v>
      </c>
      <c r="N98" s="18">
        <v>0.219</v>
      </c>
      <c r="O98" s="18">
        <v>0.219</v>
      </c>
      <c r="P98" s="18">
        <v>0.20300000000000001</v>
      </c>
      <c r="Q98" s="18">
        <v>0.188</v>
      </c>
      <c r="R98" s="18">
        <v>0.161</v>
      </c>
      <c r="S98" s="18">
        <v>0.16800000000000001</v>
      </c>
      <c r="T98" s="18">
        <v>0.16</v>
      </c>
      <c r="U98" s="18">
        <v>0.14799999999999999</v>
      </c>
      <c r="V98" s="18">
        <v>0.13400000000000001</v>
      </c>
      <c r="W98" s="18">
        <v>0.13900000000000001</v>
      </c>
      <c r="X98" s="18">
        <v>0.215</v>
      </c>
      <c r="Y98" s="18">
        <v>0.21199999999999999</v>
      </c>
      <c r="Z98" s="18">
        <v>0.19600000000000001</v>
      </c>
      <c r="AA98" s="18">
        <v>0.183</v>
      </c>
      <c r="AB98" s="18">
        <v>0.16300000000000001</v>
      </c>
      <c r="AC98" s="18">
        <v>0.16800000000000001</v>
      </c>
      <c r="AD98" s="18">
        <v>0.156</v>
      </c>
      <c r="AE98" s="18">
        <v>0.14899999999999999</v>
      </c>
      <c r="AF98" s="18">
        <v>0.14299999999999999</v>
      </c>
      <c r="AG98" s="18">
        <v>0.14499999999999999</v>
      </c>
      <c r="AH98" s="18">
        <v>0.247</v>
      </c>
      <c r="AI98" s="18">
        <v>0.246</v>
      </c>
      <c r="AJ98" s="18">
        <v>0.22900000000000001</v>
      </c>
      <c r="AK98" s="18">
        <v>0.20599999999999999</v>
      </c>
      <c r="AL98" s="18">
        <v>0.185</v>
      </c>
      <c r="AM98" s="18">
        <v>0.189</v>
      </c>
      <c r="AN98" s="18">
        <v>0.17299999999999999</v>
      </c>
      <c r="AO98" s="18">
        <v>0.17699999999999999</v>
      </c>
      <c r="AP98" s="18">
        <v>0.161</v>
      </c>
      <c r="AQ98" s="18">
        <v>0.13900000000000001</v>
      </c>
      <c r="AR98" s="18">
        <v>0.30299999999999999</v>
      </c>
      <c r="AS98" s="18">
        <v>0.29799999999999999</v>
      </c>
      <c r="AT98" s="18">
        <v>0.27700000000000002</v>
      </c>
      <c r="AU98" s="18">
        <v>0.222</v>
      </c>
      <c r="AV98" s="18">
        <v>0.217</v>
      </c>
      <c r="AW98" s="18">
        <v>0.20399999999999999</v>
      </c>
      <c r="AX98" s="18">
        <v>0.19</v>
      </c>
      <c r="AY98" s="18">
        <v>0.17599999999999999</v>
      </c>
      <c r="AZ98" s="18">
        <v>0.18099999999999999</v>
      </c>
      <c r="BA98" s="18">
        <v>0.14599999999999999</v>
      </c>
      <c r="BB98" s="18">
        <v>0.29299999999999998</v>
      </c>
      <c r="BC98" s="18">
        <v>0.28399999999999997</v>
      </c>
      <c r="BD98" s="18">
        <v>0.253</v>
      </c>
      <c r="BE98" s="18">
        <v>0.214</v>
      </c>
      <c r="BF98" s="18">
        <v>0.20499999999999999</v>
      </c>
      <c r="BG98" s="18">
        <v>0.19600000000000001</v>
      </c>
      <c r="BH98" s="18">
        <v>0.189</v>
      </c>
      <c r="BI98" s="18">
        <v>0.182</v>
      </c>
      <c r="BJ98" s="18">
        <v>0.17499999999999999</v>
      </c>
      <c r="BK98" s="18">
        <v>0.16400000000000001</v>
      </c>
      <c r="BL98" s="18">
        <v>0.27700000000000002</v>
      </c>
      <c r="BM98" s="18">
        <v>0.254</v>
      </c>
      <c r="BN98" s="18">
        <v>0.245</v>
      </c>
      <c r="BO98" s="18">
        <v>0.219</v>
      </c>
      <c r="BP98" s="18">
        <v>0.20300000000000001</v>
      </c>
      <c r="BQ98" s="18">
        <v>0.20300000000000001</v>
      </c>
      <c r="BR98" s="18">
        <v>0.186</v>
      </c>
      <c r="BS98" s="18">
        <v>0.17599999999999999</v>
      </c>
      <c r="BT98" s="18">
        <v>0.16900000000000001</v>
      </c>
      <c r="BU98" s="18">
        <v>0.161</v>
      </c>
    </row>
    <row r="99" spans="2:73" x14ac:dyDescent="0.2">
      <c r="B99" s="17">
        <v>9.633101851851851E-2</v>
      </c>
      <c r="C99" s="18">
        <v>37</v>
      </c>
      <c r="D99" s="18">
        <v>4.1000000000000002E-2</v>
      </c>
      <c r="E99" s="18">
        <v>4.2999999999999997E-2</v>
      </c>
      <c r="F99" s="18">
        <v>4.1000000000000002E-2</v>
      </c>
      <c r="G99" s="18">
        <v>4.1000000000000002E-2</v>
      </c>
      <c r="H99" s="18">
        <v>4.4999999999999998E-2</v>
      </c>
      <c r="I99" s="18">
        <v>4.1000000000000002E-2</v>
      </c>
      <c r="J99" s="18">
        <v>4.2000000000000003E-2</v>
      </c>
      <c r="K99" s="18">
        <v>4.1000000000000002E-2</v>
      </c>
      <c r="L99" s="18">
        <v>4.2000000000000003E-2</v>
      </c>
      <c r="M99" s="18">
        <v>4.1000000000000002E-2</v>
      </c>
      <c r="N99" s="18">
        <v>0.22800000000000001</v>
      </c>
      <c r="O99" s="18">
        <v>0.22700000000000001</v>
      </c>
      <c r="P99" s="18">
        <v>0.21</v>
      </c>
      <c r="Q99" s="18">
        <v>0.192</v>
      </c>
      <c r="R99" s="18">
        <v>0.16400000000000001</v>
      </c>
      <c r="S99" s="18">
        <v>0.17299999999999999</v>
      </c>
      <c r="T99" s="18">
        <v>0.16300000000000001</v>
      </c>
      <c r="U99" s="18">
        <v>0.14899999999999999</v>
      </c>
      <c r="V99" s="18">
        <v>0.13600000000000001</v>
      </c>
      <c r="W99" s="18">
        <v>0.14000000000000001</v>
      </c>
      <c r="X99" s="18">
        <v>0.221</v>
      </c>
      <c r="Y99" s="18">
        <v>0.22</v>
      </c>
      <c r="Z99" s="18">
        <v>0.20100000000000001</v>
      </c>
      <c r="AA99" s="18">
        <v>0.186</v>
      </c>
      <c r="AB99" s="18">
        <v>0.16500000000000001</v>
      </c>
      <c r="AC99" s="18">
        <v>0.17</v>
      </c>
      <c r="AD99" s="18">
        <v>0.158</v>
      </c>
      <c r="AE99" s="18">
        <v>0.15</v>
      </c>
      <c r="AF99" s="18">
        <v>0.14299999999999999</v>
      </c>
      <c r="AG99" s="18">
        <v>0.14599999999999999</v>
      </c>
      <c r="AH99" s="18">
        <v>0.25700000000000001</v>
      </c>
      <c r="AI99" s="18">
        <v>0.254</v>
      </c>
      <c r="AJ99" s="18">
        <v>0.23300000000000001</v>
      </c>
      <c r="AK99" s="18">
        <v>0.20899999999999999</v>
      </c>
      <c r="AL99" s="18">
        <v>0.19</v>
      </c>
      <c r="AM99" s="18">
        <v>0.192</v>
      </c>
      <c r="AN99" s="18">
        <v>0.17499999999999999</v>
      </c>
      <c r="AO99" s="18">
        <v>0.17899999999999999</v>
      </c>
      <c r="AP99" s="18">
        <v>0.16200000000000001</v>
      </c>
      <c r="AQ99" s="18">
        <v>0.13900000000000001</v>
      </c>
      <c r="AR99" s="18">
        <v>0.315</v>
      </c>
      <c r="AS99" s="18">
        <v>0.309</v>
      </c>
      <c r="AT99" s="18">
        <v>0.28499999999999998</v>
      </c>
      <c r="AU99" s="18">
        <v>0.22700000000000001</v>
      </c>
      <c r="AV99" s="18">
        <v>0.221</v>
      </c>
      <c r="AW99" s="18">
        <v>0.20899999999999999</v>
      </c>
      <c r="AX99" s="18">
        <v>0.19400000000000001</v>
      </c>
      <c r="AY99" s="18">
        <v>0.17799999999999999</v>
      </c>
      <c r="AZ99" s="18">
        <v>0.18099999999999999</v>
      </c>
      <c r="BA99" s="18">
        <v>0.14499999999999999</v>
      </c>
      <c r="BB99" s="18">
        <v>0.30299999999999999</v>
      </c>
      <c r="BC99" s="18">
        <v>0.29299999999999998</v>
      </c>
      <c r="BD99" s="18">
        <v>0.26</v>
      </c>
      <c r="BE99" s="18">
        <v>0.219</v>
      </c>
      <c r="BF99" s="18">
        <v>0.21</v>
      </c>
      <c r="BG99" s="18">
        <v>0.19900000000000001</v>
      </c>
      <c r="BH99" s="18">
        <v>0.193</v>
      </c>
      <c r="BI99" s="18">
        <v>0.184</v>
      </c>
      <c r="BJ99" s="18">
        <v>0.17599999999999999</v>
      </c>
      <c r="BK99" s="18">
        <v>0.16400000000000001</v>
      </c>
      <c r="BL99" s="18">
        <v>0.28899999999999998</v>
      </c>
      <c r="BM99" s="18">
        <v>0.26300000000000001</v>
      </c>
      <c r="BN99" s="18">
        <v>0.252</v>
      </c>
      <c r="BO99" s="18">
        <v>0.22500000000000001</v>
      </c>
      <c r="BP99" s="18">
        <v>0.20899999999999999</v>
      </c>
      <c r="BQ99" s="18">
        <v>0.20699999999999999</v>
      </c>
      <c r="BR99" s="18">
        <v>0.19</v>
      </c>
      <c r="BS99" s="18">
        <v>0.17899999999999999</v>
      </c>
      <c r="BT99" s="18">
        <v>0.17100000000000001</v>
      </c>
      <c r="BU99" s="18">
        <v>0.16300000000000001</v>
      </c>
    </row>
    <row r="100" spans="2:73" x14ac:dyDescent="0.2">
      <c r="B100" s="17">
        <v>9.9803240740740748E-2</v>
      </c>
      <c r="C100" s="18">
        <v>37</v>
      </c>
      <c r="D100" s="18">
        <v>4.1000000000000002E-2</v>
      </c>
      <c r="E100" s="18">
        <v>4.2999999999999997E-2</v>
      </c>
      <c r="F100" s="18">
        <v>4.1000000000000002E-2</v>
      </c>
      <c r="G100" s="18">
        <v>4.1000000000000002E-2</v>
      </c>
      <c r="H100" s="18">
        <v>4.3999999999999997E-2</v>
      </c>
      <c r="I100" s="18">
        <v>4.1000000000000002E-2</v>
      </c>
      <c r="J100" s="18">
        <v>4.2000000000000003E-2</v>
      </c>
      <c r="K100" s="18">
        <v>4.1000000000000002E-2</v>
      </c>
      <c r="L100" s="18">
        <v>4.2000000000000003E-2</v>
      </c>
      <c r="M100" s="18">
        <v>4.1000000000000002E-2</v>
      </c>
      <c r="N100" s="18">
        <v>0.23300000000000001</v>
      </c>
      <c r="O100" s="18">
        <v>0.23400000000000001</v>
      </c>
      <c r="P100" s="18">
        <v>0.215</v>
      </c>
      <c r="Q100" s="18">
        <v>0.19500000000000001</v>
      </c>
      <c r="R100" s="18">
        <v>0.16700000000000001</v>
      </c>
      <c r="S100" s="18">
        <v>0.17399999999999999</v>
      </c>
      <c r="T100" s="18">
        <v>0.16600000000000001</v>
      </c>
      <c r="U100" s="18">
        <v>0.14899999999999999</v>
      </c>
      <c r="V100" s="18">
        <v>0.13700000000000001</v>
      </c>
      <c r="W100" s="18">
        <v>0.14099999999999999</v>
      </c>
      <c r="X100" s="18">
        <v>0.22800000000000001</v>
      </c>
      <c r="Y100" s="18">
        <v>0.22600000000000001</v>
      </c>
      <c r="Z100" s="18">
        <v>0.20599999999999999</v>
      </c>
      <c r="AA100" s="18">
        <v>0.19</v>
      </c>
      <c r="AB100" s="18">
        <v>0.16800000000000001</v>
      </c>
      <c r="AC100" s="18">
        <v>0.17199999999999999</v>
      </c>
      <c r="AD100" s="18">
        <v>0.159</v>
      </c>
      <c r="AE100" s="18">
        <v>0.153</v>
      </c>
      <c r="AF100" s="18">
        <v>0.14299999999999999</v>
      </c>
      <c r="AG100" s="18">
        <v>0.14699999999999999</v>
      </c>
      <c r="AH100" s="18">
        <v>0.26500000000000001</v>
      </c>
      <c r="AI100" s="18">
        <v>0.26300000000000001</v>
      </c>
      <c r="AJ100" s="18">
        <v>0.24099999999999999</v>
      </c>
      <c r="AK100" s="18">
        <v>0.214</v>
      </c>
      <c r="AL100" s="18">
        <v>0.192</v>
      </c>
      <c r="AM100" s="18">
        <v>0.19400000000000001</v>
      </c>
      <c r="AN100" s="18">
        <v>0.17599999999999999</v>
      </c>
      <c r="AO100" s="18">
        <v>0.18</v>
      </c>
      <c r="AP100" s="18">
        <v>0.16400000000000001</v>
      </c>
      <c r="AQ100" s="18">
        <v>0.13900000000000001</v>
      </c>
      <c r="AR100" s="18">
        <v>0.32600000000000001</v>
      </c>
      <c r="AS100" s="18">
        <v>0.31900000000000001</v>
      </c>
      <c r="AT100" s="18">
        <v>0.29199999999999998</v>
      </c>
      <c r="AU100" s="18">
        <v>0.23100000000000001</v>
      </c>
      <c r="AV100" s="18">
        <v>0.22500000000000001</v>
      </c>
      <c r="AW100" s="18">
        <v>0.21099999999999999</v>
      </c>
      <c r="AX100" s="18">
        <v>0.19500000000000001</v>
      </c>
      <c r="AY100" s="18">
        <v>0.17799999999999999</v>
      </c>
      <c r="AZ100" s="18">
        <v>0.182</v>
      </c>
      <c r="BA100" s="18">
        <v>0.14599999999999999</v>
      </c>
      <c r="BB100" s="18">
        <v>0.313</v>
      </c>
      <c r="BC100" s="18">
        <v>0.30199999999999999</v>
      </c>
      <c r="BD100" s="18">
        <v>0.26600000000000001</v>
      </c>
      <c r="BE100" s="18">
        <v>0.221</v>
      </c>
      <c r="BF100" s="18">
        <v>0.21299999999999999</v>
      </c>
      <c r="BG100" s="18">
        <v>0.20300000000000001</v>
      </c>
      <c r="BH100" s="18">
        <v>0.193</v>
      </c>
      <c r="BI100" s="18">
        <v>0.186</v>
      </c>
      <c r="BJ100" s="18">
        <v>0.17799999999999999</v>
      </c>
      <c r="BK100" s="18">
        <v>0.16600000000000001</v>
      </c>
      <c r="BL100" s="18">
        <v>0.29799999999999999</v>
      </c>
      <c r="BM100" s="18">
        <v>0.27200000000000002</v>
      </c>
      <c r="BN100" s="18">
        <v>0.25900000000000001</v>
      </c>
      <c r="BO100" s="18">
        <v>0.23</v>
      </c>
      <c r="BP100" s="18">
        <v>0.21099999999999999</v>
      </c>
      <c r="BQ100" s="18">
        <v>0.21199999999999999</v>
      </c>
      <c r="BR100" s="18">
        <v>0.19400000000000001</v>
      </c>
      <c r="BS100" s="18">
        <v>0.18099999999999999</v>
      </c>
      <c r="BT100" s="18">
        <v>0.17199999999999999</v>
      </c>
      <c r="BU100" s="18">
        <v>0.16300000000000001</v>
      </c>
    </row>
    <row r="101" spans="2:73" x14ac:dyDescent="0.2">
      <c r="B101" s="17">
        <v>0.10327546296296297</v>
      </c>
      <c r="C101" s="18">
        <v>37</v>
      </c>
      <c r="D101" s="18">
        <v>4.1000000000000002E-2</v>
      </c>
      <c r="E101" s="18">
        <v>4.2999999999999997E-2</v>
      </c>
      <c r="F101" s="18">
        <v>4.1000000000000002E-2</v>
      </c>
      <c r="G101" s="18">
        <v>4.1000000000000002E-2</v>
      </c>
      <c r="H101" s="18">
        <v>4.3999999999999997E-2</v>
      </c>
      <c r="I101" s="18">
        <v>4.1000000000000002E-2</v>
      </c>
      <c r="J101" s="18">
        <v>4.2000000000000003E-2</v>
      </c>
      <c r="K101" s="18">
        <v>4.1000000000000002E-2</v>
      </c>
      <c r="L101" s="18">
        <v>4.2000000000000003E-2</v>
      </c>
      <c r="M101" s="18">
        <v>4.1000000000000002E-2</v>
      </c>
      <c r="N101" s="18">
        <v>0.24099999999999999</v>
      </c>
      <c r="O101" s="18">
        <v>0.24199999999999999</v>
      </c>
      <c r="P101" s="18">
        <v>0.22</v>
      </c>
      <c r="Q101" s="18">
        <v>0.19700000000000001</v>
      </c>
      <c r="R101" s="18">
        <v>0.17</v>
      </c>
      <c r="S101" s="18">
        <v>0.17699999999999999</v>
      </c>
      <c r="T101" s="18">
        <v>0.16700000000000001</v>
      </c>
      <c r="U101" s="18">
        <v>0.15</v>
      </c>
      <c r="V101" s="18">
        <v>0.13500000000000001</v>
      </c>
      <c r="W101" s="18">
        <v>0.14099999999999999</v>
      </c>
      <c r="X101" s="18">
        <v>0.23599999999999999</v>
      </c>
      <c r="Y101" s="18">
        <v>0.23499999999999999</v>
      </c>
      <c r="Z101" s="18">
        <v>0.21</v>
      </c>
      <c r="AA101" s="18">
        <v>0.191</v>
      </c>
      <c r="AB101" s="18">
        <v>0.17100000000000001</v>
      </c>
      <c r="AC101" s="18">
        <v>0.17399999999999999</v>
      </c>
      <c r="AD101" s="18">
        <v>0.161</v>
      </c>
      <c r="AE101" s="18">
        <v>0.155</v>
      </c>
      <c r="AF101" s="18">
        <v>0.14399999999999999</v>
      </c>
      <c r="AG101" s="18">
        <v>0.14699999999999999</v>
      </c>
      <c r="AH101" s="18">
        <v>0.27200000000000002</v>
      </c>
      <c r="AI101" s="18">
        <v>0.26900000000000002</v>
      </c>
      <c r="AJ101" s="18">
        <v>0.247</v>
      </c>
      <c r="AK101" s="18">
        <v>0.217</v>
      </c>
      <c r="AL101" s="18">
        <v>0.19600000000000001</v>
      </c>
      <c r="AM101" s="18">
        <v>0.19700000000000001</v>
      </c>
      <c r="AN101" s="18">
        <v>0.17599999999999999</v>
      </c>
      <c r="AO101" s="18">
        <v>0.18</v>
      </c>
      <c r="AP101" s="18">
        <v>0.16500000000000001</v>
      </c>
      <c r="AQ101" s="18">
        <v>0.13900000000000001</v>
      </c>
      <c r="AR101" s="18">
        <v>0.33700000000000002</v>
      </c>
      <c r="AS101" s="18">
        <v>0.33</v>
      </c>
      <c r="AT101" s="18">
        <v>0.29899999999999999</v>
      </c>
      <c r="AU101" s="18">
        <v>0.23599999999999999</v>
      </c>
      <c r="AV101" s="18">
        <v>0.22800000000000001</v>
      </c>
      <c r="AW101" s="18">
        <v>0.21299999999999999</v>
      </c>
      <c r="AX101" s="18">
        <v>0.19800000000000001</v>
      </c>
      <c r="AY101" s="18">
        <v>0.17899999999999999</v>
      </c>
      <c r="AZ101" s="18">
        <v>0.182</v>
      </c>
      <c r="BA101" s="18">
        <v>0.14599999999999999</v>
      </c>
      <c r="BB101" s="18">
        <v>0.32100000000000001</v>
      </c>
      <c r="BC101" s="18">
        <v>0.311</v>
      </c>
      <c r="BD101" s="18">
        <v>0.27300000000000002</v>
      </c>
      <c r="BE101" s="18">
        <v>0.22700000000000001</v>
      </c>
      <c r="BF101" s="18">
        <v>0.217</v>
      </c>
      <c r="BG101" s="18">
        <v>0.20599999999999999</v>
      </c>
      <c r="BH101" s="18">
        <v>0.19600000000000001</v>
      </c>
      <c r="BI101" s="18">
        <v>0.188</v>
      </c>
      <c r="BJ101" s="18">
        <v>0.17799999999999999</v>
      </c>
      <c r="BK101" s="18">
        <v>0.16600000000000001</v>
      </c>
      <c r="BL101" s="18">
        <v>0.30499999999999999</v>
      </c>
      <c r="BM101" s="18">
        <v>0.28199999999999997</v>
      </c>
      <c r="BN101" s="18">
        <v>0.26500000000000001</v>
      </c>
      <c r="BO101" s="18">
        <v>0.23699999999999999</v>
      </c>
      <c r="BP101" s="18">
        <v>0.216</v>
      </c>
      <c r="BQ101" s="18">
        <v>0.215</v>
      </c>
      <c r="BR101" s="18">
        <v>0.19600000000000001</v>
      </c>
      <c r="BS101" s="18">
        <v>0.182</v>
      </c>
      <c r="BT101" s="18">
        <v>0.17299999999999999</v>
      </c>
      <c r="BU101" s="18">
        <v>0.16300000000000001</v>
      </c>
    </row>
    <row r="102" spans="2:73" x14ac:dyDescent="0.2">
      <c r="B102" s="17">
        <v>0.10674768518518518</v>
      </c>
      <c r="C102" s="18">
        <v>37</v>
      </c>
      <c r="D102" s="18">
        <v>4.1000000000000002E-2</v>
      </c>
      <c r="E102" s="18">
        <v>4.2999999999999997E-2</v>
      </c>
      <c r="F102" s="18">
        <v>4.1000000000000002E-2</v>
      </c>
      <c r="G102" s="18">
        <v>4.1000000000000002E-2</v>
      </c>
      <c r="H102" s="18">
        <v>4.4999999999999998E-2</v>
      </c>
      <c r="I102" s="18">
        <v>4.2000000000000003E-2</v>
      </c>
      <c r="J102" s="18">
        <v>4.2000000000000003E-2</v>
      </c>
      <c r="K102" s="18">
        <v>4.1000000000000002E-2</v>
      </c>
      <c r="L102" s="18">
        <v>4.2000000000000003E-2</v>
      </c>
      <c r="M102" s="18">
        <v>4.1000000000000002E-2</v>
      </c>
      <c r="N102" s="18">
        <v>0.247</v>
      </c>
      <c r="O102" s="18">
        <v>0.249</v>
      </c>
      <c r="P102" s="18">
        <v>0.222</v>
      </c>
      <c r="Q102" s="18">
        <v>0.2</v>
      </c>
      <c r="R102" s="18">
        <v>0.17100000000000001</v>
      </c>
      <c r="S102" s="18">
        <v>0.17799999999999999</v>
      </c>
      <c r="T102" s="18">
        <v>0.17</v>
      </c>
      <c r="U102" s="18">
        <v>0.152</v>
      </c>
      <c r="V102" s="18">
        <v>0.13800000000000001</v>
      </c>
      <c r="W102" s="18">
        <v>0.14399999999999999</v>
      </c>
      <c r="X102" s="18">
        <v>0.24299999999999999</v>
      </c>
      <c r="Y102" s="18">
        <v>0.24299999999999999</v>
      </c>
      <c r="Z102" s="18">
        <v>0.215</v>
      </c>
      <c r="AA102" s="18">
        <v>0.19600000000000001</v>
      </c>
      <c r="AB102" s="18">
        <v>0.17100000000000001</v>
      </c>
      <c r="AC102" s="18">
        <v>0.17599999999999999</v>
      </c>
      <c r="AD102" s="18">
        <v>0.16200000000000001</v>
      </c>
      <c r="AE102" s="18">
        <v>0.155</v>
      </c>
      <c r="AF102" s="18">
        <v>0.14399999999999999</v>
      </c>
      <c r="AG102" s="18">
        <v>0.14799999999999999</v>
      </c>
      <c r="AH102" s="18">
        <v>0.28299999999999997</v>
      </c>
      <c r="AI102" s="18">
        <v>0.27800000000000002</v>
      </c>
      <c r="AJ102" s="18">
        <v>0.252</v>
      </c>
      <c r="AK102" s="18">
        <v>0.221</v>
      </c>
      <c r="AL102" s="18">
        <v>0.19900000000000001</v>
      </c>
      <c r="AM102" s="18">
        <v>0.19900000000000001</v>
      </c>
      <c r="AN102" s="18">
        <v>0.17799999999999999</v>
      </c>
      <c r="AO102" s="18">
        <v>0.182</v>
      </c>
      <c r="AP102" s="18">
        <v>0.16600000000000001</v>
      </c>
      <c r="AQ102" s="18">
        <v>0.13700000000000001</v>
      </c>
      <c r="AR102" s="18">
        <v>0.34699999999999998</v>
      </c>
      <c r="AS102" s="18">
        <v>0.34</v>
      </c>
      <c r="AT102" s="18">
        <v>0.307</v>
      </c>
      <c r="AU102" s="18">
        <v>0.24</v>
      </c>
      <c r="AV102" s="18">
        <v>0.23400000000000001</v>
      </c>
      <c r="AW102" s="18">
        <v>0.217</v>
      </c>
      <c r="AX102" s="18">
        <v>0.20100000000000001</v>
      </c>
      <c r="AY102" s="18">
        <v>0.18099999999999999</v>
      </c>
      <c r="AZ102" s="18">
        <v>0.183</v>
      </c>
      <c r="BA102" s="18">
        <v>0.14599999999999999</v>
      </c>
      <c r="BB102" s="18">
        <v>0.33100000000000002</v>
      </c>
      <c r="BC102" s="18">
        <v>0.32200000000000001</v>
      </c>
      <c r="BD102" s="18">
        <v>0.27900000000000003</v>
      </c>
      <c r="BE102" s="18">
        <v>0.23400000000000001</v>
      </c>
      <c r="BF102" s="18">
        <v>0.222</v>
      </c>
      <c r="BG102" s="18">
        <v>0.20799999999999999</v>
      </c>
      <c r="BH102" s="18">
        <v>0.19900000000000001</v>
      </c>
      <c r="BI102" s="18">
        <v>0.19</v>
      </c>
      <c r="BJ102" s="18">
        <v>0.17899999999999999</v>
      </c>
      <c r="BK102" s="18">
        <v>0.16800000000000001</v>
      </c>
      <c r="BL102" s="18">
        <v>0.317</v>
      </c>
      <c r="BM102" s="18">
        <v>0.29199999999999998</v>
      </c>
      <c r="BN102" s="18">
        <v>0.27600000000000002</v>
      </c>
      <c r="BO102" s="18">
        <v>0.24099999999999999</v>
      </c>
      <c r="BP102" s="18">
        <v>0.222</v>
      </c>
      <c r="BQ102" s="18">
        <v>0.22</v>
      </c>
      <c r="BR102" s="18">
        <v>0.2</v>
      </c>
      <c r="BS102" s="18">
        <v>0.185</v>
      </c>
      <c r="BT102" s="18">
        <v>0.17399999999999999</v>
      </c>
      <c r="BU102" s="18">
        <v>0.16400000000000001</v>
      </c>
    </row>
    <row r="103" spans="2:73" x14ac:dyDescent="0.2">
      <c r="B103" s="17">
        <v>0.11021990740740741</v>
      </c>
      <c r="C103" s="18">
        <v>37</v>
      </c>
      <c r="D103" s="18">
        <v>4.1000000000000002E-2</v>
      </c>
      <c r="E103" s="18">
        <v>4.2999999999999997E-2</v>
      </c>
      <c r="F103" s="18">
        <v>4.1000000000000002E-2</v>
      </c>
      <c r="G103" s="18">
        <v>4.1000000000000002E-2</v>
      </c>
      <c r="H103" s="18">
        <v>4.4999999999999998E-2</v>
      </c>
      <c r="I103" s="18">
        <v>4.1000000000000002E-2</v>
      </c>
      <c r="J103" s="18">
        <v>4.2000000000000003E-2</v>
      </c>
      <c r="K103" s="18">
        <v>4.1000000000000002E-2</v>
      </c>
      <c r="L103" s="18">
        <v>4.2000000000000003E-2</v>
      </c>
      <c r="M103" s="18">
        <v>4.2999999999999997E-2</v>
      </c>
      <c r="N103" s="18">
        <v>0.252</v>
      </c>
      <c r="O103" s="18">
        <v>0.254</v>
      </c>
      <c r="P103" s="18">
        <v>0.22900000000000001</v>
      </c>
      <c r="Q103" s="18">
        <v>0.20499999999999999</v>
      </c>
      <c r="R103" s="18">
        <v>0.17299999999999999</v>
      </c>
      <c r="S103" s="18">
        <v>0.18099999999999999</v>
      </c>
      <c r="T103" s="18">
        <v>0.17199999999999999</v>
      </c>
      <c r="U103" s="18">
        <v>0.152</v>
      </c>
      <c r="V103" s="18">
        <v>0.13800000000000001</v>
      </c>
      <c r="W103" s="18">
        <v>0.14299999999999999</v>
      </c>
      <c r="X103" s="18">
        <v>0.25</v>
      </c>
      <c r="Y103" s="18">
        <v>0.249</v>
      </c>
      <c r="Z103" s="18">
        <v>0.219</v>
      </c>
      <c r="AA103" s="18">
        <v>0.19800000000000001</v>
      </c>
      <c r="AB103" s="18">
        <v>0.17499999999999999</v>
      </c>
      <c r="AC103" s="18">
        <v>0.17899999999999999</v>
      </c>
      <c r="AD103" s="18">
        <v>0.16300000000000001</v>
      </c>
      <c r="AE103" s="18">
        <v>0.157</v>
      </c>
      <c r="AF103" s="18">
        <v>0.14499999999999999</v>
      </c>
      <c r="AG103" s="18">
        <v>0.14899999999999999</v>
      </c>
      <c r="AH103" s="18">
        <v>0.29099999999999998</v>
      </c>
      <c r="AI103" s="18">
        <v>0.28699999999999998</v>
      </c>
      <c r="AJ103" s="18">
        <v>0.25900000000000001</v>
      </c>
      <c r="AK103" s="18">
        <v>0.22600000000000001</v>
      </c>
      <c r="AL103" s="18">
        <v>0.20200000000000001</v>
      </c>
      <c r="AM103" s="18">
        <v>0.20200000000000001</v>
      </c>
      <c r="AN103" s="18">
        <v>0.18</v>
      </c>
      <c r="AO103" s="18">
        <v>0.184</v>
      </c>
      <c r="AP103" s="18">
        <v>0.16700000000000001</v>
      </c>
      <c r="AQ103" s="18">
        <v>0.13900000000000001</v>
      </c>
      <c r="AR103" s="18">
        <v>0.35699999999999998</v>
      </c>
      <c r="AS103" s="18">
        <v>0.35</v>
      </c>
      <c r="AT103" s="18">
        <v>0.312</v>
      </c>
      <c r="AU103" s="18">
        <v>0.245</v>
      </c>
      <c r="AV103" s="18">
        <v>0.23599999999999999</v>
      </c>
      <c r="AW103" s="18">
        <v>0.221</v>
      </c>
      <c r="AX103" s="18">
        <v>0.20300000000000001</v>
      </c>
      <c r="AY103" s="18">
        <v>0.183</v>
      </c>
      <c r="AZ103" s="18">
        <v>0.184</v>
      </c>
      <c r="BA103" s="18">
        <v>0.14599999999999999</v>
      </c>
      <c r="BB103" s="18">
        <v>0.34</v>
      </c>
      <c r="BC103" s="18">
        <v>0.32900000000000001</v>
      </c>
      <c r="BD103" s="18">
        <v>0.28399999999999997</v>
      </c>
      <c r="BE103" s="18">
        <v>0.23400000000000001</v>
      </c>
      <c r="BF103" s="18">
        <v>0.224</v>
      </c>
      <c r="BG103" s="18">
        <v>0.21299999999999999</v>
      </c>
      <c r="BH103" s="18">
        <v>0.20100000000000001</v>
      </c>
      <c r="BI103" s="18">
        <v>0.191</v>
      </c>
      <c r="BJ103" s="18">
        <v>0.18</v>
      </c>
      <c r="BK103" s="18">
        <v>0.16700000000000001</v>
      </c>
      <c r="BL103" s="18">
        <v>0.32500000000000001</v>
      </c>
      <c r="BM103" s="18">
        <v>0.3</v>
      </c>
      <c r="BN103" s="18">
        <v>0.27900000000000003</v>
      </c>
      <c r="BO103" s="18">
        <v>0.246</v>
      </c>
      <c r="BP103" s="18">
        <v>0.224</v>
      </c>
      <c r="BQ103" s="18">
        <v>0.22500000000000001</v>
      </c>
      <c r="BR103" s="18">
        <v>0.20300000000000001</v>
      </c>
      <c r="BS103" s="18">
        <v>0.186</v>
      </c>
      <c r="BT103" s="18">
        <v>0.17499999999999999</v>
      </c>
      <c r="BU103" s="18">
        <v>0.16400000000000001</v>
      </c>
    </row>
    <row r="104" spans="2:73" x14ac:dyDescent="0.2">
      <c r="B104" s="17">
        <v>0.11369212962962964</v>
      </c>
      <c r="C104" s="18">
        <v>37</v>
      </c>
      <c r="D104" s="18">
        <v>4.1000000000000002E-2</v>
      </c>
      <c r="E104" s="18">
        <v>4.2999999999999997E-2</v>
      </c>
      <c r="F104" s="18">
        <v>4.1000000000000002E-2</v>
      </c>
      <c r="G104" s="18">
        <v>4.1000000000000002E-2</v>
      </c>
      <c r="H104" s="18">
        <v>4.3999999999999997E-2</v>
      </c>
      <c r="I104" s="18">
        <v>4.1000000000000002E-2</v>
      </c>
      <c r="J104" s="18">
        <v>4.2000000000000003E-2</v>
      </c>
      <c r="K104" s="18">
        <v>4.1000000000000002E-2</v>
      </c>
      <c r="L104" s="18">
        <v>4.2000000000000003E-2</v>
      </c>
      <c r="M104" s="18">
        <v>4.1000000000000002E-2</v>
      </c>
      <c r="N104" s="18">
        <v>0.26</v>
      </c>
      <c r="O104" s="18">
        <v>0.26100000000000001</v>
      </c>
      <c r="P104" s="18">
        <v>0.23499999999999999</v>
      </c>
      <c r="Q104" s="18">
        <v>0.20699999999999999</v>
      </c>
      <c r="R104" s="18">
        <v>0.17599999999999999</v>
      </c>
      <c r="S104" s="18">
        <v>0.186</v>
      </c>
      <c r="T104" s="18">
        <v>0.17399999999999999</v>
      </c>
      <c r="U104" s="18">
        <v>0.152</v>
      </c>
      <c r="V104" s="18">
        <v>0.13800000000000001</v>
      </c>
      <c r="W104" s="18">
        <v>0.14299999999999999</v>
      </c>
      <c r="X104" s="18">
        <v>0.26100000000000001</v>
      </c>
      <c r="Y104" s="18">
        <v>0.25600000000000001</v>
      </c>
      <c r="Z104" s="18">
        <v>0.22600000000000001</v>
      </c>
      <c r="AA104" s="18">
        <v>0.20300000000000001</v>
      </c>
      <c r="AB104" s="18">
        <v>0.17699999999999999</v>
      </c>
      <c r="AC104" s="18">
        <v>0.18099999999999999</v>
      </c>
      <c r="AD104" s="18">
        <v>0.16500000000000001</v>
      </c>
      <c r="AE104" s="18">
        <v>0.159</v>
      </c>
      <c r="AF104" s="18">
        <v>0.14599999999999999</v>
      </c>
      <c r="AG104" s="18">
        <v>0.151</v>
      </c>
      <c r="AH104" s="18">
        <v>0.3</v>
      </c>
      <c r="AI104" s="18">
        <v>0.29599999999999999</v>
      </c>
      <c r="AJ104" s="18">
        <v>0.26300000000000001</v>
      </c>
      <c r="AK104" s="18">
        <v>0.23</v>
      </c>
      <c r="AL104" s="18">
        <v>0.20599999999999999</v>
      </c>
      <c r="AM104" s="18">
        <v>0.20699999999999999</v>
      </c>
      <c r="AN104" s="18">
        <v>0.18099999999999999</v>
      </c>
      <c r="AO104" s="18">
        <v>0.186</v>
      </c>
      <c r="AP104" s="18">
        <v>0.17</v>
      </c>
      <c r="AQ104" s="18">
        <v>0.13900000000000001</v>
      </c>
      <c r="AR104" s="18">
        <v>0.37</v>
      </c>
      <c r="AS104" s="18">
        <v>0.36199999999999999</v>
      </c>
      <c r="AT104" s="18">
        <v>0.32</v>
      </c>
      <c r="AU104" s="18">
        <v>0.25</v>
      </c>
      <c r="AV104" s="18">
        <v>0.24099999999999999</v>
      </c>
      <c r="AW104" s="18">
        <v>0.22600000000000001</v>
      </c>
      <c r="AX104" s="18">
        <v>0.20699999999999999</v>
      </c>
      <c r="AY104" s="18">
        <v>0.185</v>
      </c>
      <c r="AZ104" s="18">
        <v>0.185</v>
      </c>
      <c r="BA104" s="18">
        <v>0.14499999999999999</v>
      </c>
      <c r="BB104" s="18">
        <v>0.35199999999999998</v>
      </c>
      <c r="BC104" s="18">
        <v>0.34200000000000003</v>
      </c>
      <c r="BD104" s="18">
        <v>0.29199999999999998</v>
      </c>
      <c r="BE104" s="18">
        <v>0.24</v>
      </c>
      <c r="BF104" s="18">
        <v>0.23</v>
      </c>
      <c r="BG104" s="18">
        <v>0.217</v>
      </c>
      <c r="BH104" s="18">
        <v>0.20399999999999999</v>
      </c>
      <c r="BI104" s="18">
        <v>0.19400000000000001</v>
      </c>
      <c r="BJ104" s="18">
        <v>0.18099999999999999</v>
      </c>
      <c r="BK104" s="18">
        <v>0.16800000000000001</v>
      </c>
      <c r="BL104" s="18">
        <v>0.33700000000000002</v>
      </c>
      <c r="BM104" s="18">
        <v>0.309</v>
      </c>
      <c r="BN104" s="18">
        <v>0.28699999999999998</v>
      </c>
      <c r="BO104" s="18">
        <v>0.254</v>
      </c>
      <c r="BP104" s="18">
        <v>0.23100000000000001</v>
      </c>
      <c r="BQ104" s="18">
        <v>0.23100000000000001</v>
      </c>
      <c r="BR104" s="18">
        <v>0.20799999999999999</v>
      </c>
      <c r="BS104" s="18">
        <v>0.188</v>
      </c>
      <c r="BT104" s="18">
        <v>0.17599999999999999</v>
      </c>
      <c r="BU104" s="18">
        <v>0.16600000000000001</v>
      </c>
    </row>
    <row r="105" spans="2:73" x14ac:dyDescent="0.2">
      <c r="B105" s="17">
        <v>0.11716435185185185</v>
      </c>
      <c r="C105" s="18">
        <v>37</v>
      </c>
      <c r="D105" s="18">
        <v>4.1000000000000002E-2</v>
      </c>
      <c r="E105" s="18">
        <v>4.2999999999999997E-2</v>
      </c>
      <c r="F105" s="18">
        <v>4.1000000000000002E-2</v>
      </c>
      <c r="G105" s="18">
        <v>4.1000000000000002E-2</v>
      </c>
      <c r="H105" s="18">
        <v>4.3999999999999997E-2</v>
      </c>
      <c r="I105" s="18">
        <v>4.1000000000000002E-2</v>
      </c>
      <c r="J105" s="18">
        <v>4.2000000000000003E-2</v>
      </c>
      <c r="K105" s="18">
        <v>4.2000000000000003E-2</v>
      </c>
      <c r="L105" s="18">
        <v>4.2000000000000003E-2</v>
      </c>
      <c r="M105" s="18">
        <v>4.2000000000000003E-2</v>
      </c>
      <c r="N105" s="18">
        <v>0.26900000000000002</v>
      </c>
      <c r="O105" s="18">
        <v>0.27</v>
      </c>
      <c r="P105" s="18">
        <v>0.23899999999999999</v>
      </c>
      <c r="Q105" s="18">
        <v>0.21</v>
      </c>
      <c r="R105" s="18">
        <v>0.18</v>
      </c>
      <c r="S105" s="18">
        <v>0.188</v>
      </c>
      <c r="T105" s="18">
        <v>0.17599999999999999</v>
      </c>
      <c r="U105" s="18">
        <v>0.153</v>
      </c>
      <c r="V105" s="18">
        <v>0.14000000000000001</v>
      </c>
      <c r="W105" s="18">
        <v>0.14199999999999999</v>
      </c>
      <c r="X105" s="18">
        <v>0.26800000000000002</v>
      </c>
      <c r="Y105" s="18">
        <v>0.26200000000000001</v>
      </c>
      <c r="Z105" s="18">
        <v>0.22900000000000001</v>
      </c>
      <c r="AA105" s="18">
        <v>0.20599999999999999</v>
      </c>
      <c r="AB105" s="18">
        <v>0.17899999999999999</v>
      </c>
      <c r="AC105" s="18">
        <v>0.183</v>
      </c>
      <c r="AD105" s="18">
        <v>0.16600000000000001</v>
      </c>
      <c r="AE105" s="18">
        <v>0.16</v>
      </c>
      <c r="AF105" s="18">
        <v>0.14599999999999999</v>
      </c>
      <c r="AG105" s="18">
        <v>0.151</v>
      </c>
      <c r="AH105" s="18">
        <v>0.309</v>
      </c>
      <c r="AI105" s="18">
        <v>0.307</v>
      </c>
      <c r="AJ105" s="18">
        <v>0.27</v>
      </c>
      <c r="AK105" s="18">
        <v>0.23400000000000001</v>
      </c>
      <c r="AL105" s="18">
        <v>0.20899999999999999</v>
      </c>
      <c r="AM105" s="18">
        <v>0.20799999999999999</v>
      </c>
      <c r="AN105" s="18">
        <v>0.182</v>
      </c>
      <c r="AO105" s="18">
        <v>0.186</v>
      </c>
      <c r="AP105" s="18">
        <v>0.17100000000000001</v>
      </c>
      <c r="AQ105" s="18">
        <v>0.13700000000000001</v>
      </c>
      <c r="AR105" s="18">
        <v>0.378</v>
      </c>
      <c r="AS105" s="18">
        <v>0.372</v>
      </c>
      <c r="AT105" s="18">
        <v>0.32800000000000001</v>
      </c>
      <c r="AU105" s="18">
        <v>0.255</v>
      </c>
      <c r="AV105" s="18">
        <v>0.24399999999999999</v>
      </c>
      <c r="AW105" s="18">
        <v>0.22900000000000001</v>
      </c>
      <c r="AX105" s="18">
        <v>0.21</v>
      </c>
      <c r="AY105" s="18">
        <v>0.187</v>
      </c>
      <c r="AZ105" s="18">
        <v>0.186</v>
      </c>
      <c r="BA105" s="18">
        <v>0.14499999999999999</v>
      </c>
      <c r="BB105" s="18">
        <v>0.36099999999999999</v>
      </c>
      <c r="BC105" s="18">
        <v>0.34799999999999998</v>
      </c>
      <c r="BD105" s="18">
        <v>0.29699999999999999</v>
      </c>
      <c r="BE105" s="18">
        <v>0.245</v>
      </c>
      <c r="BF105" s="18">
        <v>0.23300000000000001</v>
      </c>
      <c r="BG105" s="18">
        <v>0.219</v>
      </c>
      <c r="BH105" s="18">
        <v>0.20699999999999999</v>
      </c>
      <c r="BI105" s="18">
        <v>0.19500000000000001</v>
      </c>
      <c r="BJ105" s="18">
        <v>0.182</v>
      </c>
      <c r="BK105" s="18">
        <v>0.16800000000000001</v>
      </c>
      <c r="BL105" s="18">
        <v>0.34599999999999997</v>
      </c>
      <c r="BM105" s="18">
        <v>0.32</v>
      </c>
      <c r="BN105" s="18">
        <v>0.29299999999999998</v>
      </c>
      <c r="BO105" s="18">
        <v>0.25900000000000001</v>
      </c>
      <c r="BP105" s="18">
        <v>0.23400000000000001</v>
      </c>
      <c r="BQ105" s="18">
        <v>0.23499999999999999</v>
      </c>
      <c r="BR105" s="18">
        <v>0.20899999999999999</v>
      </c>
      <c r="BS105" s="18">
        <v>0.191</v>
      </c>
      <c r="BT105" s="18">
        <v>0.17899999999999999</v>
      </c>
      <c r="BU105" s="18">
        <v>0.16600000000000001</v>
      </c>
    </row>
    <row r="106" spans="2:73" x14ac:dyDescent="0.2">
      <c r="B106" s="17">
        <v>0.12063657407407408</v>
      </c>
      <c r="C106" s="18">
        <v>37</v>
      </c>
      <c r="D106" s="18">
        <v>4.1000000000000002E-2</v>
      </c>
      <c r="E106" s="18">
        <v>4.2999999999999997E-2</v>
      </c>
      <c r="F106" s="18">
        <v>4.1000000000000002E-2</v>
      </c>
      <c r="G106" s="18">
        <v>4.1000000000000002E-2</v>
      </c>
      <c r="H106" s="18">
        <v>4.3999999999999997E-2</v>
      </c>
      <c r="I106" s="18">
        <v>4.1000000000000002E-2</v>
      </c>
      <c r="J106" s="18">
        <v>4.2000000000000003E-2</v>
      </c>
      <c r="K106" s="18">
        <v>4.1000000000000002E-2</v>
      </c>
      <c r="L106" s="18">
        <v>4.2000000000000003E-2</v>
      </c>
      <c r="M106" s="18">
        <v>4.1000000000000002E-2</v>
      </c>
      <c r="N106" s="18">
        <v>0.27800000000000002</v>
      </c>
      <c r="O106" s="18">
        <v>0.27500000000000002</v>
      </c>
      <c r="P106" s="18">
        <v>0.24199999999999999</v>
      </c>
      <c r="Q106" s="18">
        <v>0.21299999999999999</v>
      </c>
      <c r="R106" s="18">
        <v>0.182</v>
      </c>
      <c r="S106" s="18">
        <v>0.19</v>
      </c>
      <c r="T106" s="18">
        <v>0.17699999999999999</v>
      </c>
      <c r="U106" s="18">
        <v>0.154</v>
      </c>
      <c r="V106" s="18">
        <v>0.14099999999999999</v>
      </c>
      <c r="W106" s="18">
        <v>0.14299999999999999</v>
      </c>
      <c r="X106" s="18">
        <v>0.27600000000000002</v>
      </c>
      <c r="Y106" s="18">
        <v>0.26800000000000002</v>
      </c>
      <c r="Z106" s="18">
        <v>0.23699999999999999</v>
      </c>
      <c r="AA106" s="18">
        <v>0.20899999999999999</v>
      </c>
      <c r="AB106" s="18">
        <v>0.182</v>
      </c>
      <c r="AC106" s="18">
        <v>0.186</v>
      </c>
      <c r="AD106" s="18">
        <v>0.16600000000000001</v>
      </c>
      <c r="AE106" s="18">
        <v>0.161</v>
      </c>
      <c r="AF106" s="18">
        <v>0.14599999999999999</v>
      </c>
      <c r="AG106" s="18">
        <v>0.151</v>
      </c>
      <c r="AH106" s="18">
        <v>0.317</v>
      </c>
      <c r="AI106" s="18">
        <v>0.317</v>
      </c>
      <c r="AJ106" s="18">
        <v>0.27700000000000002</v>
      </c>
      <c r="AK106" s="18">
        <v>0.23699999999999999</v>
      </c>
      <c r="AL106" s="18">
        <v>0.21199999999999999</v>
      </c>
      <c r="AM106" s="18">
        <v>0.21099999999999999</v>
      </c>
      <c r="AN106" s="18">
        <v>0.183</v>
      </c>
      <c r="AO106" s="18">
        <v>0.187</v>
      </c>
      <c r="AP106" s="18">
        <v>0.17199999999999999</v>
      </c>
      <c r="AQ106" s="18">
        <v>0.13900000000000001</v>
      </c>
      <c r="AR106" s="18">
        <v>0.38900000000000001</v>
      </c>
      <c r="AS106" s="18">
        <v>0.38300000000000001</v>
      </c>
      <c r="AT106" s="18">
        <v>0.33400000000000002</v>
      </c>
      <c r="AU106" s="18">
        <v>0.25900000000000001</v>
      </c>
      <c r="AV106" s="18">
        <v>0.249</v>
      </c>
      <c r="AW106" s="18">
        <v>0.23200000000000001</v>
      </c>
      <c r="AX106" s="18">
        <v>0.21299999999999999</v>
      </c>
      <c r="AY106" s="18">
        <v>0.187</v>
      </c>
      <c r="AZ106" s="18">
        <v>0.186</v>
      </c>
      <c r="BA106" s="18">
        <v>0.14399999999999999</v>
      </c>
      <c r="BB106" s="18">
        <v>0.376</v>
      </c>
      <c r="BC106" s="18">
        <v>0.36</v>
      </c>
      <c r="BD106" s="18">
        <v>0.30499999999999999</v>
      </c>
      <c r="BE106" s="18">
        <v>0.248</v>
      </c>
      <c r="BF106" s="18">
        <v>0.23799999999999999</v>
      </c>
      <c r="BG106" s="18">
        <v>0.223</v>
      </c>
      <c r="BH106" s="18">
        <v>0.20899999999999999</v>
      </c>
      <c r="BI106" s="18">
        <v>0.19800000000000001</v>
      </c>
      <c r="BJ106" s="18">
        <v>0.183</v>
      </c>
      <c r="BK106" s="18">
        <v>0.17</v>
      </c>
      <c r="BL106" s="18">
        <v>0.36</v>
      </c>
      <c r="BM106" s="18">
        <v>0.32800000000000001</v>
      </c>
      <c r="BN106" s="18">
        <v>0.30199999999999999</v>
      </c>
      <c r="BO106" s="18">
        <v>0.26900000000000002</v>
      </c>
      <c r="BP106" s="18">
        <v>0.24199999999999999</v>
      </c>
      <c r="BQ106" s="18">
        <v>0.24</v>
      </c>
      <c r="BR106" s="18">
        <v>0.214</v>
      </c>
      <c r="BS106" s="18">
        <v>0.19400000000000001</v>
      </c>
      <c r="BT106" s="18">
        <v>0.18</v>
      </c>
      <c r="BU106" s="18">
        <v>0.16800000000000001</v>
      </c>
    </row>
    <row r="107" spans="2:73" x14ac:dyDescent="0.2">
      <c r="B107" s="17">
        <v>0.1241087962962963</v>
      </c>
      <c r="C107" s="18">
        <v>37</v>
      </c>
      <c r="D107" s="18">
        <v>4.1000000000000002E-2</v>
      </c>
      <c r="E107" s="18">
        <v>4.2999999999999997E-2</v>
      </c>
      <c r="F107" s="18">
        <v>4.1000000000000002E-2</v>
      </c>
      <c r="G107" s="18">
        <v>4.1000000000000002E-2</v>
      </c>
      <c r="H107" s="18">
        <v>4.3999999999999997E-2</v>
      </c>
      <c r="I107" s="18">
        <v>4.1000000000000002E-2</v>
      </c>
      <c r="J107" s="18">
        <v>4.2000000000000003E-2</v>
      </c>
      <c r="K107" s="18">
        <v>4.1000000000000002E-2</v>
      </c>
      <c r="L107" s="18">
        <v>4.2000000000000003E-2</v>
      </c>
      <c r="M107" s="18">
        <v>4.1000000000000002E-2</v>
      </c>
      <c r="N107" s="18">
        <v>0.28499999999999998</v>
      </c>
      <c r="O107" s="18">
        <v>0.28100000000000003</v>
      </c>
      <c r="P107" s="18">
        <v>0.248</v>
      </c>
      <c r="Q107" s="18">
        <v>0.218</v>
      </c>
      <c r="R107" s="18">
        <v>0.187</v>
      </c>
      <c r="S107" s="18">
        <v>0.193</v>
      </c>
      <c r="T107" s="18">
        <v>0.18099999999999999</v>
      </c>
      <c r="U107" s="18">
        <v>0.155</v>
      </c>
      <c r="V107" s="18">
        <v>0.14199999999999999</v>
      </c>
      <c r="W107" s="18">
        <v>0.14599999999999999</v>
      </c>
      <c r="X107" s="18">
        <v>0.28399999999999997</v>
      </c>
      <c r="Y107" s="18">
        <v>0.27700000000000002</v>
      </c>
      <c r="Z107" s="18">
        <v>0.23899999999999999</v>
      </c>
      <c r="AA107" s="18">
        <v>0.214</v>
      </c>
      <c r="AB107" s="18">
        <v>0.185</v>
      </c>
      <c r="AC107" s="18">
        <v>0.189</v>
      </c>
      <c r="AD107" s="18">
        <v>0.16800000000000001</v>
      </c>
      <c r="AE107" s="18">
        <v>0.16300000000000001</v>
      </c>
      <c r="AF107" s="18">
        <v>0.14599999999999999</v>
      </c>
      <c r="AG107" s="18">
        <v>0.153</v>
      </c>
      <c r="AH107" s="18">
        <v>0.32300000000000001</v>
      </c>
      <c r="AI107" s="18">
        <v>0.32500000000000001</v>
      </c>
      <c r="AJ107" s="18">
        <v>0.28299999999999997</v>
      </c>
      <c r="AK107" s="18">
        <v>0.24</v>
      </c>
      <c r="AL107" s="18">
        <v>0.216</v>
      </c>
      <c r="AM107" s="18">
        <v>0.215</v>
      </c>
      <c r="AN107" s="18">
        <v>0.186</v>
      </c>
      <c r="AO107" s="18">
        <v>0.19</v>
      </c>
      <c r="AP107" s="18">
        <v>0.17299999999999999</v>
      </c>
      <c r="AQ107" s="18">
        <v>0.14000000000000001</v>
      </c>
      <c r="AR107" s="18">
        <v>0.39900000000000002</v>
      </c>
      <c r="AS107" s="18">
        <v>0.39600000000000002</v>
      </c>
      <c r="AT107" s="18">
        <v>0.33900000000000002</v>
      </c>
      <c r="AU107" s="18">
        <v>0.26200000000000001</v>
      </c>
      <c r="AV107" s="18">
        <v>0.253</v>
      </c>
      <c r="AW107" s="18">
        <v>0.23699999999999999</v>
      </c>
      <c r="AX107" s="18">
        <v>0.215</v>
      </c>
      <c r="AY107" s="18">
        <v>0.19</v>
      </c>
      <c r="AZ107" s="18">
        <v>0.188</v>
      </c>
      <c r="BA107" s="18">
        <v>0.14599999999999999</v>
      </c>
      <c r="BB107" s="18">
        <v>0.38200000000000001</v>
      </c>
      <c r="BC107" s="18">
        <v>0.36799999999999999</v>
      </c>
      <c r="BD107" s="18">
        <v>0.311</v>
      </c>
      <c r="BE107" s="18">
        <v>0.253</v>
      </c>
      <c r="BF107" s="18">
        <v>0.24199999999999999</v>
      </c>
      <c r="BG107" s="18">
        <v>0.22800000000000001</v>
      </c>
      <c r="BH107" s="18">
        <v>0.21199999999999999</v>
      </c>
      <c r="BI107" s="18">
        <v>0.20200000000000001</v>
      </c>
      <c r="BJ107" s="18">
        <v>0.187</v>
      </c>
      <c r="BK107" s="18">
        <v>0.17</v>
      </c>
      <c r="BL107" s="18">
        <v>0.371</v>
      </c>
      <c r="BM107" s="18">
        <v>0.33800000000000002</v>
      </c>
      <c r="BN107" s="18">
        <v>0.31</v>
      </c>
      <c r="BO107" s="18">
        <v>0.27400000000000002</v>
      </c>
      <c r="BP107" s="18">
        <v>0.247</v>
      </c>
      <c r="BQ107" s="18">
        <v>0.246</v>
      </c>
      <c r="BR107" s="18">
        <v>0.219</v>
      </c>
      <c r="BS107" s="18">
        <v>0.19600000000000001</v>
      </c>
      <c r="BT107" s="18">
        <v>0.183</v>
      </c>
      <c r="BU107" s="18">
        <v>0.16900000000000001</v>
      </c>
    </row>
    <row r="108" spans="2:73" x14ac:dyDescent="0.2">
      <c r="B108" s="17">
        <v>0.12758101851851852</v>
      </c>
      <c r="C108" s="18">
        <v>37</v>
      </c>
      <c r="D108" s="18">
        <v>4.1000000000000002E-2</v>
      </c>
      <c r="E108" s="18">
        <v>4.2999999999999997E-2</v>
      </c>
      <c r="F108" s="18">
        <v>4.1000000000000002E-2</v>
      </c>
      <c r="G108" s="18">
        <v>4.1000000000000002E-2</v>
      </c>
      <c r="H108" s="18">
        <v>4.4999999999999998E-2</v>
      </c>
      <c r="I108" s="18">
        <v>4.2000000000000003E-2</v>
      </c>
      <c r="J108" s="18">
        <v>4.2000000000000003E-2</v>
      </c>
      <c r="K108" s="18">
        <v>4.1000000000000002E-2</v>
      </c>
      <c r="L108" s="18">
        <v>4.2000000000000003E-2</v>
      </c>
      <c r="M108" s="18">
        <v>4.1000000000000002E-2</v>
      </c>
      <c r="N108" s="18">
        <v>0.29299999999999998</v>
      </c>
      <c r="O108" s="18">
        <v>0.28999999999999998</v>
      </c>
      <c r="P108" s="18">
        <v>0.254</v>
      </c>
      <c r="Q108" s="18">
        <v>0.221</v>
      </c>
      <c r="R108" s="18">
        <v>0.19</v>
      </c>
      <c r="S108" s="18">
        <v>0.19600000000000001</v>
      </c>
      <c r="T108" s="18">
        <v>0.183</v>
      </c>
      <c r="U108" s="18">
        <v>0.155</v>
      </c>
      <c r="V108" s="18">
        <v>0.14299999999999999</v>
      </c>
      <c r="W108" s="18">
        <v>0.14599999999999999</v>
      </c>
      <c r="X108" s="18">
        <v>0.29299999999999998</v>
      </c>
      <c r="Y108" s="18">
        <v>0.28299999999999997</v>
      </c>
      <c r="Z108" s="18">
        <v>0.24399999999999999</v>
      </c>
      <c r="AA108" s="18">
        <v>0.217</v>
      </c>
      <c r="AB108" s="18">
        <v>0.189</v>
      </c>
      <c r="AC108" s="18">
        <v>0.192</v>
      </c>
      <c r="AD108" s="18">
        <v>0.16900000000000001</v>
      </c>
      <c r="AE108" s="18">
        <v>0.16500000000000001</v>
      </c>
      <c r="AF108" s="18">
        <v>0.14699999999999999</v>
      </c>
      <c r="AG108" s="18">
        <v>0.154</v>
      </c>
      <c r="AH108" s="18">
        <v>0.33500000000000002</v>
      </c>
      <c r="AI108" s="18">
        <v>0.33400000000000002</v>
      </c>
      <c r="AJ108" s="18">
        <v>0.28999999999999998</v>
      </c>
      <c r="AK108" s="18">
        <v>0.245</v>
      </c>
      <c r="AL108" s="18">
        <v>0.22</v>
      </c>
      <c r="AM108" s="18">
        <v>0.219</v>
      </c>
      <c r="AN108" s="18">
        <v>0.187</v>
      </c>
      <c r="AO108" s="18">
        <v>0.191</v>
      </c>
      <c r="AP108" s="18">
        <v>0.17599999999999999</v>
      </c>
      <c r="AQ108" s="18">
        <v>0.14099999999999999</v>
      </c>
      <c r="AR108" s="18">
        <v>0.41</v>
      </c>
      <c r="AS108" s="18">
        <v>0.40600000000000003</v>
      </c>
      <c r="AT108" s="18">
        <v>0.34599999999999997</v>
      </c>
      <c r="AU108" s="18">
        <v>0.26800000000000002</v>
      </c>
      <c r="AV108" s="18">
        <v>0.25600000000000001</v>
      </c>
      <c r="AW108" s="18">
        <v>0.24</v>
      </c>
      <c r="AX108" s="18">
        <v>0.219</v>
      </c>
      <c r="AY108" s="18">
        <v>0.191</v>
      </c>
      <c r="AZ108" s="18">
        <v>0.188</v>
      </c>
      <c r="BA108" s="18">
        <v>0.14599999999999999</v>
      </c>
      <c r="BB108" s="18">
        <v>0.39400000000000002</v>
      </c>
      <c r="BC108" s="18">
        <v>0.379</v>
      </c>
      <c r="BD108" s="18">
        <v>0.317</v>
      </c>
      <c r="BE108" s="18">
        <v>0.25800000000000001</v>
      </c>
      <c r="BF108" s="18">
        <v>0.246</v>
      </c>
      <c r="BG108" s="18">
        <v>0.23</v>
      </c>
      <c r="BH108" s="18">
        <v>0.214</v>
      </c>
      <c r="BI108" s="18">
        <v>0.20200000000000001</v>
      </c>
      <c r="BJ108" s="18">
        <v>0.186</v>
      </c>
      <c r="BK108" s="18">
        <v>0.17</v>
      </c>
      <c r="BL108" s="18">
        <v>0.38200000000000001</v>
      </c>
      <c r="BM108" s="18">
        <v>0.35</v>
      </c>
      <c r="BN108" s="18">
        <v>0.317</v>
      </c>
      <c r="BO108" s="18">
        <v>0.28000000000000003</v>
      </c>
      <c r="BP108" s="18">
        <v>0.252</v>
      </c>
      <c r="BQ108" s="18">
        <v>0.253</v>
      </c>
      <c r="BR108" s="18">
        <v>0.223</v>
      </c>
      <c r="BS108" s="18">
        <v>0.19800000000000001</v>
      </c>
      <c r="BT108" s="18">
        <v>0.184</v>
      </c>
      <c r="BU108" s="18">
        <v>0.16900000000000001</v>
      </c>
    </row>
    <row r="109" spans="2:73" x14ac:dyDescent="0.2">
      <c r="B109" s="17">
        <v>0.13105324074074073</v>
      </c>
      <c r="C109" s="18">
        <v>37</v>
      </c>
      <c r="D109" s="18">
        <v>4.1000000000000002E-2</v>
      </c>
      <c r="E109" s="18">
        <v>4.2999999999999997E-2</v>
      </c>
      <c r="F109" s="18">
        <v>4.1000000000000002E-2</v>
      </c>
      <c r="G109" s="18">
        <v>4.1000000000000002E-2</v>
      </c>
      <c r="H109" s="18">
        <v>4.4999999999999998E-2</v>
      </c>
      <c r="I109" s="18">
        <v>4.1000000000000002E-2</v>
      </c>
      <c r="J109" s="18">
        <v>4.2000000000000003E-2</v>
      </c>
      <c r="K109" s="18">
        <v>4.1000000000000002E-2</v>
      </c>
      <c r="L109" s="18">
        <v>4.2000000000000003E-2</v>
      </c>
      <c r="M109" s="18">
        <v>4.1000000000000002E-2</v>
      </c>
      <c r="N109" s="18">
        <v>0.30399999999999999</v>
      </c>
      <c r="O109" s="18">
        <v>0.29599999999999999</v>
      </c>
      <c r="P109" s="18">
        <v>0.25700000000000001</v>
      </c>
      <c r="Q109" s="18">
        <v>0.22500000000000001</v>
      </c>
      <c r="R109" s="18">
        <v>0.19400000000000001</v>
      </c>
      <c r="S109" s="18">
        <v>0.19800000000000001</v>
      </c>
      <c r="T109" s="18">
        <v>0.184</v>
      </c>
      <c r="U109" s="18">
        <v>0.157</v>
      </c>
      <c r="V109" s="18">
        <v>0.14399999999999999</v>
      </c>
      <c r="W109" s="18">
        <v>0.14499999999999999</v>
      </c>
      <c r="X109" s="18">
        <v>0.30399999999999999</v>
      </c>
      <c r="Y109" s="18">
        <v>0.28999999999999998</v>
      </c>
      <c r="Z109" s="18">
        <v>0.248</v>
      </c>
      <c r="AA109" s="18">
        <v>0.22</v>
      </c>
      <c r="AB109" s="18">
        <v>0.191</v>
      </c>
      <c r="AC109" s="18">
        <v>0.19400000000000001</v>
      </c>
      <c r="AD109" s="18">
        <v>0.17100000000000001</v>
      </c>
      <c r="AE109" s="18">
        <v>0.16600000000000001</v>
      </c>
      <c r="AF109" s="18">
        <v>0.14699999999999999</v>
      </c>
      <c r="AG109" s="18">
        <v>0.156</v>
      </c>
      <c r="AH109" s="18">
        <v>0.34399999999999997</v>
      </c>
      <c r="AI109" s="18">
        <v>0.34399999999999997</v>
      </c>
      <c r="AJ109" s="18">
        <v>0.29599999999999999</v>
      </c>
      <c r="AK109" s="18">
        <v>0.249</v>
      </c>
      <c r="AL109" s="18">
        <v>0.222</v>
      </c>
      <c r="AM109" s="18">
        <v>0.222</v>
      </c>
      <c r="AN109" s="18">
        <v>0.189</v>
      </c>
      <c r="AO109" s="18">
        <v>0.193</v>
      </c>
      <c r="AP109" s="18">
        <v>0.17799999999999999</v>
      </c>
      <c r="AQ109" s="18">
        <v>0.14099999999999999</v>
      </c>
      <c r="AR109" s="18">
        <v>0.41499999999999998</v>
      </c>
      <c r="AS109" s="18">
        <v>0.41699999999999998</v>
      </c>
      <c r="AT109" s="18">
        <v>0.35499999999999998</v>
      </c>
      <c r="AU109" s="18">
        <v>0.27300000000000002</v>
      </c>
      <c r="AV109" s="18">
        <v>0.26100000000000001</v>
      </c>
      <c r="AW109" s="18">
        <v>0.24399999999999999</v>
      </c>
      <c r="AX109" s="18">
        <v>0.222</v>
      </c>
      <c r="AY109" s="18">
        <v>0.193</v>
      </c>
      <c r="AZ109" s="18">
        <v>0.191</v>
      </c>
      <c r="BA109" s="18">
        <v>0.14599999999999999</v>
      </c>
      <c r="BB109" s="18">
        <v>0.40200000000000002</v>
      </c>
      <c r="BC109" s="18">
        <v>0.38900000000000001</v>
      </c>
      <c r="BD109" s="18">
        <v>0.32500000000000001</v>
      </c>
      <c r="BE109" s="18">
        <v>0.26100000000000001</v>
      </c>
      <c r="BF109" s="18">
        <v>0.251</v>
      </c>
      <c r="BG109" s="18">
        <v>0.23400000000000001</v>
      </c>
      <c r="BH109" s="18">
        <v>0.217</v>
      </c>
      <c r="BI109" s="18">
        <v>0.20499999999999999</v>
      </c>
      <c r="BJ109" s="18">
        <v>0.189</v>
      </c>
      <c r="BK109" s="18">
        <v>0.17100000000000001</v>
      </c>
      <c r="BL109" s="18">
        <v>0.39400000000000002</v>
      </c>
      <c r="BM109" s="18">
        <v>0.36</v>
      </c>
      <c r="BN109" s="18">
        <v>0.32300000000000001</v>
      </c>
      <c r="BO109" s="18">
        <v>0.28399999999999997</v>
      </c>
      <c r="BP109" s="18">
        <v>0.25600000000000001</v>
      </c>
      <c r="BQ109" s="18">
        <v>0.25600000000000001</v>
      </c>
      <c r="BR109" s="18">
        <v>0.22800000000000001</v>
      </c>
      <c r="BS109" s="18">
        <v>0.20100000000000001</v>
      </c>
      <c r="BT109" s="18">
        <v>0.185</v>
      </c>
      <c r="BU109" s="18">
        <v>0.17</v>
      </c>
    </row>
    <row r="110" spans="2:73" x14ac:dyDescent="0.2">
      <c r="B110" s="17">
        <v>0.13452546296296297</v>
      </c>
      <c r="C110" s="18">
        <v>37</v>
      </c>
      <c r="D110" s="18">
        <v>4.2000000000000003E-2</v>
      </c>
      <c r="E110" s="18">
        <v>4.2999999999999997E-2</v>
      </c>
      <c r="F110" s="18">
        <v>4.1000000000000002E-2</v>
      </c>
      <c r="G110" s="18">
        <v>4.1000000000000002E-2</v>
      </c>
      <c r="H110" s="18">
        <v>4.4999999999999998E-2</v>
      </c>
      <c r="I110" s="18">
        <v>4.1000000000000002E-2</v>
      </c>
      <c r="J110" s="18">
        <v>4.2000000000000003E-2</v>
      </c>
      <c r="K110" s="18">
        <v>4.1000000000000002E-2</v>
      </c>
      <c r="L110" s="18">
        <v>4.2000000000000003E-2</v>
      </c>
      <c r="M110" s="18">
        <v>4.1000000000000002E-2</v>
      </c>
      <c r="N110" s="18">
        <v>0.313</v>
      </c>
      <c r="O110" s="18">
        <v>0.30399999999999999</v>
      </c>
      <c r="P110" s="18">
        <v>0.26300000000000001</v>
      </c>
      <c r="Q110" s="18">
        <v>0.22900000000000001</v>
      </c>
      <c r="R110" s="18">
        <v>0.19600000000000001</v>
      </c>
      <c r="S110" s="18">
        <v>0.20300000000000001</v>
      </c>
      <c r="T110" s="18">
        <v>0.187</v>
      </c>
      <c r="U110" s="18">
        <v>0.157</v>
      </c>
      <c r="V110" s="18">
        <v>0.14599999999999999</v>
      </c>
      <c r="W110" s="18">
        <v>0.14599999999999999</v>
      </c>
      <c r="X110" s="18">
        <v>0.313</v>
      </c>
      <c r="Y110" s="18">
        <v>0.29399999999999998</v>
      </c>
      <c r="Z110" s="18">
        <v>0.253</v>
      </c>
      <c r="AA110" s="18">
        <v>0.22500000000000001</v>
      </c>
      <c r="AB110" s="18">
        <v>0.193</v>
      </c>
      <c r="AC110" s="18">
        <v>0.19700000000000001</v>
      </c>
      <c r="AD110" s="18">
        <v>0.17199999999999999</v>
      </c>
      <c r="AE110" s="18">
        <v>0.16800000000000001</v>
      </c>
      <c r="AF110" s="18">
        <v>0.14699999999999999</v>
      </c>
      <c r="AG110" s="18">
        <v>0.156</v>
      </c>
      <c r="AH110" s="18">
        <v>0.35399999999999998</v>
      </c>
      <c r="AI110" s="18">
        <v>0.35599999999999998</v>
      </c>
      <c r="AJ110" s="18">
        <v>0.29699999999999999</v>
      </c>
      <c r="AK110" s="18">
        <v>0.253</v>
      </c>
      <c r="AL110" s="18">
        <v>0.22600000000000001</v>
      </c>
      <c r="AM110" s="18">
        <v>0.22500000000000001</v>
      </c>
      <c r="AN110" s="18">
        <v>0.191</v>
      </c>
      <c r="AO110" s="18">
        <v>0.19500000000000001</v>
      </c>
      <c r="AP110" s="18">
        <v>0.17799999999999999</v>
      </c>
      <c r="AQ110" s="18">
        <v>0.14099999999999999</v>
      </c>
      <c r="AR110" s="18">
        <v>0.42199999999999999</v>
      </c>
      <c r="AS110" s="18">
        <v>0.42299999999999999</v>
      </c>
      <c r="AT110" s="18">
        <v>0.36</v>
      </c>
      <c r="AU110" s="18">
        <v>0.27900000000000003</v>
      </c>
      <c r="AV110" s="18">
        <v>0.26500000000000001</v>
      </c>
      <c r="AW110" s="18">
        <v>0.247</v>
      </c>
      <c r="AX110" s="18">
        <v>0.224</v>
      </c>
      <c r="AY110" s="18">
        <v>0.19400000000000001</v>
      </c>
      <c r="AZ110" s="18">
        <v>0.192</v>
      </c>
      <c r="BA110" s="18">
        <v>0.14499999999999999</v>
      </c>
      <c r="BB110" s="18">
        <v>0.40699999999999997</v>
      </c>
      <c r="BC110" s="18">
        <v>0.39700000000000002</v>
      </c>
      <c r="BD110" s="18">
        <v>0.33100000000000002</v>
      </c>
      <c r="BE110" s="18">
        <v>0.26700000000000002</v>
      </c>
      <c r="BF110" s="18">
        <v>0.255</v>
      </c>
      <c r="BG110" s="18">
        <v>0.23699999999999999</v>
      </c>
      <c r="BH110" s="18">
        <v>0.219</v>
      </c>
      <c r="BI110" s="18">
        <v>0.20599999999999999</v>
      </c>
      <c r="BJ110" s="18">
        <v>0.19</v>
      </c>
      <c r="BK110" s="18">
        <v>0.17</v>
      </c>
      <c r="BL110" s="18">
        <v>0.40100000000000002</v>
      </c>
      <c r="BM110" s="18">
        <v>0.36799999999999999</v>
      </c>
      <c r="BN110" s="18">
        <v>0.33100000000000002</v>
      </c>
      <c r="BO110" s="18">
        <v>0.28999999999999998</v>
      </c>
      <c r="BP110" s="18">
        <v>0.26200000000000001</v>
      </c>
      <c r="BQ110" s="18">
        <v>0.26100000000000001</v>
      </c>
      <c r="BR110" s="18">
        <v>0.22900000000000001</v>
      </c>
      <c r="BS110" s="18">
        <v>0.20200000000000001</v>
      </c>
      <c r="BT110" s="18">
        <v>0.187</v>
      </c>
      <c r="BU110" s="18">
        <v>0.17100000000000001</v>
      </c>
    </row>
    <row r="111" spans="2:73" x14ac:dyDescent="0.2">
      <c r="B111" s="17">
        <v>0.13799768518518518</v>
      </c>
      <c r="C111" s="18">
        <v>37</v>
      </c>
      <c r="D111" s="18">
        <v>4.1000000000000002E-2</v>
      </c>
      <c r="E111" s="18">
        <v>4.2999999999999997E-2</v>
      </c>
      <c r="F111" s="18">
        <v>4.1000000000000002E-2</v>
      </c>
      <c r="G111" s="18">
        <v>4.1000000000000002E-2</v>
      </c>
      <c r="H111" s="18">
        <v>4.4999999999999998E-2</v>
      </c>
      <c r="I111" s="18">
        <v>4.2000000000000003E-2</v>
      </c>
      <c r="J111" s="18">
        <v>4.2000000000000003E-2</v>
      </c>
      <c r="K111" s="18">
        <v>4.1000000000000002E-2</v>
      </c>
      <c r="L111" s="18">
        <v>4.2000000000000003E-2</v>
      </c>
      <c r="M111" s="18">
        <v>4.3999999999999997E-2</v>
      </c>
      <c r="N111" s="18">
        <v>0.32300000000000001</v>
      </c>
      <c r="O111" s="18">
        <v>0.312</v>
      </c>
      <c r="P111" s="18">
        <v>0.26700000000000002</v>
      </c>
      <c r="Q111" s="18">
        <v>0.23300000000000001</v>
      </c>
      <c r="R111" s="18">
        <v>0.19900000000000001</v>
      </c>
      <c r="S111" s="18">
        <v>0.20399999999999999</v>
      </c>
      <c r="T111" s="18">
        <v>0.188</v>
      </c>
      <c r="U111" s="18">
        <v>0.157</v>
      </c>
      <c r="V111" s="18">
        <v>0.14499999999999999</v>
      </c>
      <c r="W111" s="18">
        <v>0.14499999999999999</v>
      </c>
      <c r="X111" s="18">
        <v>0.32200000000000001</v>
      </c>
      <c r="Y111" s="18">
        <v>0.3</v>
      </c>
      <c r="Z111" s="18">
        <v>0.25700000000000001</v>
      </c>
      <c r="AA111" s="18">
        <v>0.22800000000000001</v>
      </c>
      <c r="AB111" s="18">
        <v>0.19500000000000001</v>
      </c>
      <c r="AC111" s="18">
        <v>0.19900000000000001</v>
      </c>
      <c r="AD111" s="18">
        <v>0.17399999999999999</v>
      </c>
      <c r="AE111" s="18">
        <v>0.16900000000000001</v>
      </c>
      <c r="AF111" s="18">
        <v>0.14799999999999999</v>
      </c>
      <c r="AG111" s="18">
        <v>0.156</v>
      </c>
      <c r="AH111" s="18">
        <v>0.36499999999999999</v>
      </c>
      <c r="AI111" s="18">
        <v>0.36699999999999999</v>
      </c>
      <c r="AJ111" s="18">
        <v>0.30499999999999999</v>
      </c>
      <c r="AK111" s="18">
        <v>0.25700000000000001</v>
      </c>
      <c r="AL111" s="18">
        <v>0.23100000000000001</v>
      </c>
      <c r="AM111" s="18">
        <v>0.22800000000000001</v>
      </c>
      <c r="AN111" s="18">
        <v>0.192</v>
      </c>
      <c r="AO111" s="18">
        <v>0.19500000000000001</v>
      </c>
      <c r="AP111" s="18">
        <v>0.17799999999999999</v>
      </c>
      <c r="AQ111" s="18">
        <v>0.14099999999999999</v>
      </c>
      <c r="AR111" s="18">
        <v>0.42899999999999999</v>
      </c>
      <c r="AS111" s="18">
        <v>0.42799999999999999</v>
      </c>
      <c r="AT111" s="18">
        <v>0.36799999999999999</v>
      </c>
      <c r="AU111" s="18">
        <v>0.28199999999999997</v>
      </c>
      <c r="AV111" s="18">
        <v>0.26900000000000002</v>
      </c>
      <c r="AW111" s="18">
        <v>0.25</v>
      </c>
      <c r="AX111" s="18">
        <v>0.22700000000000001</v>
      </c>
      <c r="AY111" s="18">
        <v>0.19500000000000001</v>
      </c>
      <c r="AZ111" s="18">
        <v>0.192</v>
      </c>
      <c r="BA111" s="18">
        <v>0.14499999999999999</v>
      </c>
      <c r="BB111" s="18">
        <v>0.41399999999999998</v>
      </c>
      <c r="BC111" s="18">
        <v>0.40899999999999997</v>
      </c>
      <c r="BD111" s="18">
        <v>0.33700000000000002</v>
      </c>
      <c r="BE111" s="18">
        <v>0.27100000000000002</v>
      </c>
      <c r="BF111" s="18">
        <v>0.25800000000000001</v>
      </c>
      <c r="BG111" s="18">
        <v>0.24</v>
      </c>
      <c r="BH111" s="18">
        <v>0.221</v>
      </c>
      <c r="BI111" s="18">
        <v>0.20899999999999999</v>
      </c>
      <c r="BJ111" s="18">
        <v>0.191</v>
      </c>
      <c r="BK111" s="18">
        <v>0.17</v>
      </c>
      <c r="BL111" s="18">
        <v>0.40500000000000003</v>
      </c>
      <c r="BM111" s="18">
        <v>0.379</v>
      </c>
      <c r="BN111" s="18">
        <v>0.33900000000000002</v>
      </c>
      <c r="BO111" s="18">
        <v>0.29599999999999999</v>
      </c>
      <c r="BP111" s="18">
        <v>0.26700000000000002</v>
      </c>
      <c r="BQ111" s="18">
        <v>0.26700000000000002</v>
      </c>
      <c r="BR111" s="18">
        <v>0.23400000000000001</v>
      </c>
      <c r="BS111" s="18">
        <v>0.20499999999999999</v>
      </c>
      <c r="BT111" s="18">
        <v>0.189</v>
      </c>
      <c r="BU111" s="18">
        <v>0.17199999999999999</v>
      </c>
    </row>
    <row r="112" spans="2:73" x14ac:dyDescent="0.2">
      <c r="B112" s="17">
        <v>0.14146990740740742</v>
      </c>
      <c r="C112" s="18">
        <v>37</v>
      </c>
      <c r="D112" s="18">
        <v>4.1000000000000002E-2</v>
      </c>
      <c r="E112" s="18">
        <v>4.2999999999999997E-2</v>
      </c>
      <c r="F112" s="18">
        <v>4.1000000000000002E-2</v>
      </c>
      <c r="G112" s="18">
        <v>4.1000000000000002E-2</v>
      </c>
      <c r="H112" s="18">
        <v>4.3999999999999997E-2</v>
      </c>
      <c r="I112" s="18">
        <v>4.1000000000000002E-2</v>
      </c>
      <c r="J112" s="18">
        <v>4.2000000000000003E-2</v>
      </c>
      <c r="K112" s="18">
        <v>4.1000000000000002E-2</v>
      </c>
      <c r="L112" s="18">
        <v>4.2000000000000003E-2</v>
      </c>
      <c r="M112" s="18">
        <v>4.1000000000000002E-2</v>
      </c>
      <c r="N112" s="18">
        <v>0.33300000000000002</v>
      </c>
      <c r="O112" s="18">
        <v>0.32500000000000001</v>
      </c>
      <c r="P112" s="18">
        <v>0.27200000000000002</v>
      </c>
      <c r="Q112" s="18">
        <v>0.23499999999999999</v>
      </c>
      <c r="R112" s="18">
        <v>0.20100000000000001</v>
      </c>
      <c r="S112" s="18">
        <v>0.20599999999999999</v>
      </c>
      <c r="T112" s="18">
        <v>0.189</v>
      </c>
      <c r="U112" s="18">
        <v>0.157</v>
      </c>
      <c r="V112" s="18">
        <v>0.14699999999999999</v>
      </c>
      <c r="W112" s="18">
        <v>0.14599999999999999</v>
      </c>
      <c r="X112" s="18">
        <v>0.33200000000000002</v>
      </c>
      <c r="Y112" s="18">
        <v>0.309</v>
      </c>
      <c r="Z112" s="18">
        <v>0.26200000000000001</v>
      </c>
      <c r="AA112" s="18">
        <v>0.23100000000000001</v>
      </c>
      <c r="AB112" s="18">
        <v>0.19700000000000001</v>
      </c>
      <c r="AC112" s="18">
        <v>0.20100000000000001</v>
      </c>
      <c r="AD112" s="18">
        <v>0.17499999999999999</v>
      </c>
      <c r="AE112" s="18">
        <v>0.16800000000000001</v>
      </c>
      <c r="AF112" s="18">
        <v>0.14699999999999999</v>
      </c>
      <c r="AG112" s="18">
        <v>0.158</v>
      </c>
      <c r="AH112" s="18">
        <v>0.376</v>
      </c>
      <c r="AI112" s="18">
        <v>0.375</v>
      </c>
      <c r="AJ112" s="18">
        <v>0.31</v>
      </c>
      <c r="AK112" s="18">
        <v>0.26</v>
      </c>
      <c r="AL112" s="18">
        <v>0.23400000000000001</v>
      </c>
      <c r="AM112" s="18">
        <v>0.23100000000000001</v>
      </c>
      <c r="AN112" s="18">
        <v>0.19400000000000001</v>
      </c>
      <c r="AO112" s="18">
        <v>0.19800000000000001</v>
      </c>
      <c r="AP112" s="18">
        <v>0.18</v>
      </c>
      <c r="AQ112" s="18">
        <v>0.14099999999999999</v>
      </c>
      <c r="AR112" s="18">
        <v>0.441</v>
      </c>
      <c r="AS112" s="18">
        <v>0.436</v>
      </c>
      <c r="AT112" s="18">
        <v>0.372</v>
      </c>
      <c r="AU112" s="18">
        <v>0.28799999999999998</v>
      </c>
      <c r="AV112" s="18">
        <v>0.27400000000000002</v>
      </c>
      <c r="AW112" s="18">
        <v>0.254</v>
      </c>
      <c r="AX112" s="18">
        <v>0.23</v>
      </c>
      <c r="AY112" s="18">
        <v>0.19700000000000001</v>
      </c>
      <c r="AZ112" s="18">
        <v>0.193</v>
      </c>
      <c r="BA112" s="18">
        <v>0.14499999999999999</v>
      </c>
      <c r="BB112" s="18">
        <v>0.42</v>
      </c>
      <c r="BC112" s="18">
        <v>0.41199999999999998</v>
      </c>
      <c r="BD112" s="18">
        <v>0.34100000000000003</v>
      </c>
      <c r="BE112" s="18">
        <v>0.27600000000000002</v>
      </c>
      <c r="BF112" s="18">
        <v>0.26200000000000001</v>
      </c>
      <c r="BG112" s="18">
        <v>0.24199999999999999</v>
      </c>
      <c r="BH112" s="18">
        <v>0.223</v>
      </c>
      <c r="BI112" s="18">
        <v>0.20899999999999999</v>
      </c>
      <c r="BJ112" s="18">
        <v>0.192</v>
      </c>
      <c r="BK112" s="18">
        <v>0.17100000000000001</v>
      </c>
      <c r="BL112" s="18">
        <v>0.40799999999999997</v>
      </c>
      <c r="BM112" s="18">
        <v>0.38800000000000001</v>
      </c>
      <c r="BN112" s="18">
        <v>0.34200000000000003</v>
      </c>
      <c r="BO112" s="18">
        <v>0.30199999999999999</v>
      </c>
      <c r="BP112" s="18">
        <v>0.27100000000000002</v>
      </c>
      <c r="BQ112" s="18">
        <v>0.27200000000000002</v>
      </c>
      <c r="BR112" s="18">
        <v>0.23699999999999999</v>
      </c>
      <c r="BS112" s="18">
        <v>0.20799999999999999</v>
      </c>
      <c r="BT112" s="18">
        <v>0.191</v>
      </c>
      <c r="BU112" s="18">
        <v>0.17399999999999999</v>
      </c>
    </row>
    <row r="113" spans="2:73" x14ac:dyDescent="0.2">
      <c r="B113" s="17">
        <v>0.14494212962962963</v>
      </c>
      <c r="C113" s="18">
        <v>37</v>
      </c>
      <c r="D113" s="18">
        <v>4.1000000000000002E-2</v>
      </c>
      <c r="E113" s="18">
        <v>4.2999999999999997E-2</v>
      </c>
      <c r="F113" s="18">
        <v>4.1000000000000002E-2</v>
      </c>
      <c r="G113" s="18">
        <v>4.1000000000000002E-2</v>
      </c>
      <c r="H113" s="18">
        <v>4.4999999999999998E-2</v>
      </c>
      <c r="I113" s="18">
        <v>4.1000000000000002E-2</v>
      </c>
      <c r="J113" s="18">
        <v>4.2000000000000003E-2</v>
      </c>
      <c r="K113" s="18">
        <v>4.1000000000000002E-2</v>
      </c>
      <c r="L113" s="18">
        <v>4.2000000000000003E-2</v>
      </c>
      <c r="M113" s="18">
        <v>4.1000000000000002E-2</v>
      </c>
      <c r="N113" s="18">
        <v>0.34399999999999997</v>
      </c>
      <c r="O113" s="18">
        <v>0.33200000000000002</v>
      </c>
      <c r="P113" s="18">
        <v>0.27700000000000002</v>
      </c>
      <c r="Q113" s="18">
        <v>0.24199999999999999</v>
      </c>
      <c r="R113" s="18">
        <v>0.20599999999999999</v>
      </c>
      <c r="S113" s="18">
        <v>0.21099999999999999</v>
      </c>
      <c r="T113" s="18">
        <v>0.192</v>
      </c>
      <c r="U113" s="18">
        <v>0.159</v>
      </c>
      <c r="V113" s="18">
        <v>0.15</v>
      </c>
      <c r="W113" s="18">
        <v>0.14699999999999999</v>
      </c>
      <c r="X113" s="18">
        <v>0.34300000000000003</v>
      </c>
      <c r="Y113" s="18">
        <v>0.318</v>
      </c>
      <c r="Z113" s="18">
        <v>0.26700000000000002</v>
      </c>
      <c r="AA113" s="18">
        <v>0.23499999999999999</v>
      </c>
      <c r="AB113" s="18">
        <v>0.20100000000000001</v>
      </c>
      <c r="AC113" s="18">
        <v>0.20399999999999999</v>
      </c>
      <c r="AD113" s="18">
        <v>0.17599999999999999</v>
      </c>
      <c r="AE113" s="18">
        <v>0.17100000000000001</v>
      </c>
      <c r="AF113" s="18">
        <v>0.14799999999999999</v>
      </c>
      <c r="AG113" s="18">
        <v>0.159</v>
      </c>
      <c r="AH113" s="18">
        <v>0.38600000000000001</v>
      </c>
      <c r="AI113" s="18">
        <v>0.38500000000000001</v>
      </c>
      <c r="AJ113" s="18">
        <v>0.316</v>
      </c>
      <c r="AK113" s="18">
        <v>0.26500000000000001</v>
      </c>
      <c r="AL113" s="18">
        <v>0.23899999999999999</v>
      </c>
      <c r="AM113" s="18">
        <v>0.23499999999999999</v>
      </c>
      <c r="AN113" s="18">
        <v>0.19600000000000001</v>
      </c>
      <c r="AO113" s="18">
        <v>0.19800000000000001</v>
      </c>
      <c r="AP113" s="18">
        <v>0.182</v>
      </c>
      <c r="AQ113" s="18">
        <v>0.14099999999999999</v>
      </c>
      <c r="AR113" s="18">
        <v>0.44900000000000001</v>
      </c>
      <c r="AS113" s="18">
        <v>0.44800000000000001</v>
      </c>
      <c r="AT113" s="18">
        <v>0.38200000000000001</v>
      </c>
      <c r="AU113" s="18">
        <v>0.29199999999999998</v>
      </c>
      <c r="AV113" s="18">
        <v>0.27700000000000002</v>
      </c>
      <c r="AW113" s="18">
        <v>0.25800000000000001</v>
      </c>
      <c r="AX113" s="18">
        <v>0.23300000000000001</v>
      </c>
      <c r="AY113" s="18">
        <v>0.19800000000000001</v>
      </c>
      <c r="AZ113" s="18">
        <v>0.19400000000000001</v>
      </c>
      <c r="BA113" s="18">
        <v>0.14499999999999999</v>
      </c>
      <c r="BB113" s="18">
        <v>0.43099999999999999</v>
      </c>
      <c r="BC113" s="18">
        <v>0.42199999999999999</v>
      </c>
      <c r="BD113" s="18">
        <v>0.34799999999999998</v>
      </c>
      <c r="BE113" s="18">
        <v>0.28100000000000003</v>
      </c>
      <c r="BF113" s="18">
        <v>0.26700000000000002</v>
      </c>
      <c r="BG113" s="18">
        <v>0.247</v>
      </c>
      <c r="BH113" s="18">
        <v>0.22500000000000001</v>
      </c>
      <c r="BI113" s="18">
        <v>0.21099999999999999</v>
      </c>
      <c r="BJ113" s="18">
        <v>0.193</v>
      </c>
      <c r="BK113" s="18">
        <v>0.17</v>
      </c>
      <c r="BL113" s="18">
        <v>0.42099999999999999</v>
      </c>
      <c r="BM113" s="18">
        <v>0.4</v>
      </c>
      <c r="BN113" s="18">
        <v>0.35199999999999998</v>
      </c>
      <c r="BO113" s="18">
        <v>0.309</v>
      </c>
      <c r="BP113" s="18">
        <v>0.27600000000000002</v>
      </c>
      <c r="BQ113" s="18">
        <v>0.27700000000000002</v>
      </c>
      <c r="BR113" s="18">
        <v>0.24099999999999999</v>
      </c>
      <c r="BS113" s="18">
        <v>0.21099999999999999</v>
      </c>
      <c r="BT113" s="18">
        <v>0.193</v>
      </c>
      <c r="BU113" s="18">
        <v>0.17499999999999999</v>
      </c>
    </row>
    <row r="114" spans="2:73" x14ac:dyDescent="0.2">
      <c r="B114" s="17">
        <v>0.14841435185185184</v>
      </c>
      <c r="C114" s="18">
        <v>37</v>
      </c>
      <c r="D114" s="18">
        <v>4.1000000000000002E-2</v>
      </c>
      <c r="E114" s="18">
        <v>4.2999999999999997E-2</v>
      </c>
      <c r="F114" s="18">
        <v>4.1000000000000002E-2</v>
      </c>
      <c r="G114" s="18">
        <v>4.1000000000000002E-2</v>
      </c>
      <c r="H114" s="18">
        <v>4.3999999999999997E-2</v>
      </c>
      <c r="I114" s="18">
        <v>4.1000000000000002E-2</v>
      </c>
      <c r="J114" s="18">
        <v>4.2000000000000003E-2</v>
      </c>
      <c r="K114" s="18">
        <v>4.1000000000000002E-2</v>
      </c>
      <c r="L114" s="18">
        <v>4.2000000000000003E-2</v>
      </c>
      <c r="M114" s="18">
        <v>4.1000000000000002E-2</v>
      </c>
      <c r="N114" s="18">
        <v>0.35399999999999998</v>
      </c>
      <c r="O114" s="18">
        <v>0.34</v>
      </c>
      <c r="P114" s="18">
        <v>0.28100000000000003</v>
      </c>
      <c r="Q114" s="18">
        <v>0.245</v>
      </c>
      <c r="R114" s="18">
        <v>0.20799999999999999</v>
      </c>
      <c r="S114" s="18">
        <v>0.214</v>
      </c>
      <c r="T114" s="18">
        <v>0.19400000000000001</v>
      </c>
      <c r="U114" s="18">
        <v>0.159</v>
      </c>
      <c r="V114" s="18">
        <v>0.151</v>
      </c>
      <c r="W114" s="18">
        <v>0.14599999999999999</v>
      </c>
      <c r="X114" s="18">
        <v>0.35199999999999998</v>
      </c>
      <c r="Y114" s="18">
        <v>0.32600000000000001</v>
      </c>
      <c r="Z114" s="18">
        <v>0.27100000000000002</v>
      </c>
      <c r="AA114" s="18">
        <v>0.23799999999999999</v>
      </c>
      <c r="AB114" s="18">
        <v>0.20300000000000001</v>
      </c>
      <c r="AC114" s="18">
        <v>0.20599999999999999</v>
      </c>
      <c r="AD114" s="18">
        <v>0.17699999999999999</v>
      </c>
      <c r="AE114" s="18">
        <v>0.17100000000000001</v>
      </c>
      <c r="AF114" s="18">
        <v>0.14799999999999999</v>
      </c>
      <c r="AG114" s="18">
        <v>0.159</v>
      </c>
      <c r="AH114" s="18">
        <v>0.39400000000000002</v>
      </c>
      <c r="AI114" s="18">
        <v>0.39</v>
      </c>
      <c r="AJ114" s="18">
        <v>0.31900000000000001</v>
      </c>
      <c r="AK114" s="18">
        <v>0.26800000000000002</v>
      </c>
      <c r="AL114" s="18">
        <v>0.24199999999999999</v>
      </c>
      <c r="AM114" s="18">
        <v>0.23699999999999999</v>
      </c>
      <c r="AN114" s="18">
        <v>0.19700000000000001</v>
      </c>
      <c r="AO114" s="18">
        <v>0.2</v>
      </c>
      <c r="AP114" s="18">
        <v>0.183</v>
      </c>
      <c r="AQ114" s="18">
        <v>0.14099999999999999</v>
      </c>
      <c r="AR114" s="18">
        <v>0.45200000000000001</v>
      </c>
      <c r="AS114" s="18">
        <v>0.45700000000000002</v>
      </c>
      <c r="AT114" s="18">
        <v>0.38400000000000001</v>
      </c>
      <c r="AU114" s="18">
        <v>0.29899999999999999</v>
      </c>
      <c r="AV114" s="18">
        <v>0.28199999999999997</v>
      </c>
      <c r="AW114" s="18">
        <v>0.26200000000000001</v>
      </c>
      <c r="AX114" s="18">
        <v>0.23499999999999999</v>
      </c>
      <c r="AY114" s="18">
        <v>0.20100000000000001</v>
      </c>
      <c r="AZ114" s="18">
        <v>0.19600000000000001</v>
      </c>
      <c r="BA114" s="18">
        <v>0.14399999999999999</v>
      </c>
      <c r="BB114" s="18">
        <v>0.437</v>
      </c>
      <c r="BC114" s="18">
        <v>0.42699999999999999</v>
      </c>
      <c r="BD114" s="18">
        <v>0.35199999999999998</v>
      </c>
      <c r="BE114" s="18">
        <v>0.28599999999999998</v>
      </c>
      <c r="BF114" s="18">
        <v>0.27300000000000002</v>
      </c>
      <c r="BG114" s="18">
        <v>0.251</v>
      </c>
      <c r="BH114" s="18">
        <v>0.22800000000000001</v>
      </c>
      <c r="BI114" s="18">
        <v>0.214</v>
      </c>
      <c r="BJ114" s="18">
        <v>0.19600000000000001</v>
      </c>
      <c r="BK114" s="18">
        <v>0.17100000000000001</v>
      </c>
      <c r="BL114" s="18">
        <v>0.42899999999999999</v>
      </c>
      <c r="BM114" s="18">
        <v>0.40200000000000002</v>
      </c>
      <c r="BN114" s="18">
        <v>0.35799999999999998</v>
      </c>
      <c r="BO114" s="18">
        <v>0.316</v>
      </c>
      <c r="BP114" s="18">
        <v>0.28100000000000003</v>
      </c>
      <c r="BQ114" s="18">
        <v>0.28100000000000003</v>
      </c>
      <c r="BR114" s="18">
        <v>0.245</v>
      </c>
      <c r="BS114" s="18">
        <v>0.214</v>
      </c>
      <c r="BT114" s="18">
        <v>0.19500000000000001</v>
      </c>
      <c r="BU114" s="18">
        <v>0.17699999999999999</v>
      </c>
    </row>
    <row r="115" spans="2:73" x14ac:dyDescent="0.2">
      <c r="B115" s="17">
        <v>0.15188657407407408</v>
      </c>
      <c r="C115" s="18">
        <v>37</v>
      </c>
      <c r="D115" s="18">
        <v>4.1000000000000002E-2</v>
      </c>
      <c r="E115" s="18">
        <v>4.2999999999999997E-2</v>
      </c>
      <c r="F115" s="18">
        <v>4.1000000000000002E-2</v>
      </c>
      <c r="G115" s="18">
        <v>4.1000000000000002E-2</v>
      </c>
      <c r="H115" s="18">
        <v>4.4999999999999998E-2</v>
      </c>
      <c r="I115" s="18">
        <v>4.2000000000000003E-2</v>
      </c>
      <c r="J115" s="18">
        <v>4.2000000000000003E-2</v>
      </c>
      <c r="K115" s="18">
        <v>4.1000000000000002E-2</v>
      </c>
      <c r="L115" s="18">
        <v>4.2000000000000003E-2</v>
      </c>
      <c r="M115" s="18">
        <v>4.1000000000000002E-2</v>
      </c>
      <c r="N115" s="18">
        <v>0.36399999999999999</v>
      </c>
      <c r="O115" s="18">
        <v>0.34699999999999998</v>
      </c>
      <c r="P115" s="18">
        <v>0.28399999999999997</v>
      </c>
      <c r="Q115" s="18">
        <v>0.248</v>
      </c>
      <c r="R115" s="18">
        <v>0.21099999999999999</v>
      </c>
      <c r="S115" s="18">
        <v>0.217</v>
      </c>
      <c r="T115" s="18">
        <v>0.19600000000000001</v>
      </c>
      <c r="U115" s="18">
        <v>0.16</v>
      </c>
      <c r="V115" s="18">
        <v>0.154</v>
      </c>
      <c r="W115" s="18">
        <v>0.14699999999999999</v>
      </c>
      <c r="X115" s="18">
        <v>0.36199999999999999</v>
      </c>
      <c r="Y115" s="18">
        <v>0.33100000000000002</v>
      </c>
      <c r="Z115" s="18">
        <v>0.27600000000000002</v>
      </c>
      <c r="AA115" s="18">
        <v>0.24299999999999999</v>
      </c>
      <c r="AB115" s="18">
        <v>0.20599999999999999</v>
      </c>
      <c r="AC115" s="18">
        <v>0.20899999999999999</v>
      </c>
      <c r="AD115" s="18">
        <v>0.18099999999999999</v>
      </c>
      <c r="AE115" s="18">
        <v>0.17299999999999999</v>
      </c>
      <c r="AF115" s="18">
        <v>0.14899999999999999</v>
      </c>
      <c r="AG115" s="18">
        <v>0.16</v>
      </c>
      <c r="AH115" s="18">
        <v>0.40300000000000002</v>
      </c>
      <c r="AI115" s="18">
        <v>0.39600000000000002</v>
      </c>
      <c r="AJ115" s="18">
        <v>0.32400000000000001</v>
      </c>
      <c r="AK115" s="18">
        <v>0.27100000000000002</v>
      </c>
      <c r="AL115" s="18">
        <v>0.248</v>
      </c>
      <c r="AM115" s="18">
        <v>0.24199999999999999</v>
      </c>
      <c r="AN115" s="18">
        <v>0.19900000000000001</v>
      </c>
      <c r="AO115" s="18">
        <v>0.20200000000000001</v>
      </c>
      <c r="AP115" s="18">
        <v>0.184</v>
      </c>
      <c r="AQ115" s="18">
        <v>0.14099999999999999</v>
      </c>
      <c r="AR115" s="18">
        <v>0.46100000000000002</v>
      </c>
      <c r="AS115" s="18">
        <v>0.46400000000000002</v>
      </c>
      <c r="AT115" s="18">
        <v>0.39</v>
      </c>
      <c r="AU115" s="18">
        <v>0.30099999999999999</v>
      </c>
      <c r="AV115" s="18">
        <v>0.28599999999999998</v>
      </c>
      <c r="AW115" s="18">
        <v>0.26400000000000001</v>
      </c>
      <c r="AX115" s="18">
        <v>0.23899999999999999</v>
      </c>
      <c r="AY115" s="18">
        <v>0.20300000000000001</v>
      </c>
      <c r="AZ115" s="18">
        <v>0.19700000000000001</v>
      </c>
      <c r="BA115" s="18">
        <v>0.14399999999999999</v>
      </c>
      <c r="BB115" s="18">
        <v>0.44400000000000001</v>
      </c>
      <c r="BC115" s="18">
        <v>0.435</v>
      </c>
      <c r="BD115" s="18">
        <v>0.35799999999999998</v>
      </c>
      <c r="BE115" s="18">
        <v>0.28999999999999998</v>
      </c>
      <c r="BF115" s="18">
        <v>0.27600000000000002</v>
      </c>
      <c r="BG115" s="18">
        <v>0.254</v>
      </c>
      <c r="BH115" s="18">
        <v>0.23</v>
      </c>
      <c r="BI115" s="18">
        <v>0.216</v>
      </c>
      <c r="BJ115" s="18">
        <v>0.19700000000000001</v>
      </c>
      <c r="BK115" s="18">
        <v>0.17100000000000001</v>
      </c>
      <c r="BL115" s="18">
        <v>0.434</v>
      </c>
      <c r="BM115" s="18">
        <v>0.40699999999999997</v>
      </c>
      <c r="BN115" s="18">
        <v>0.36099999999999999</v>
      </c>
      <c r="BO115" s="18">
        <v>0.32</v>
      </c>
      <c r="BP115" s="18">
        <v>0.28499999999999998</v>
      </c>
      <c r="BQ115" s="18">
        <v>0.28499999999999998</v>
      </c>
      <c r="BR115" s="18">
        <v>0.249</v>
      </c>
      <c r="BS115" s="18">
        <v>0.216</v>
      </c>
      <c r="BT115" s="18">
        <v>0.19800000000000001</v>
      </c>
      <c r="BU115" s="18">
        <v>0.17799999999999999</v>
      </c>
    </row>
    <row r="116" spans="2:73" x14ac:dyDescent="0.2">
      <c r="B116" s="17">
        <v>0.15535879629629631</v>
      </c>
      <c r="C116" s="18">
        <v>37</v>
      </c>
      <c r="D116" s="18">
        <v>4.1000000000000002E-2</v>
      </c>
      <c r="E116" s="18">
        <v>4.2999999999999997E-2</v>
      </c>
      <c r="F116" s="18">
        <v>4.1000000000000002E-2</v>
      </c>
      <c r="G116" s="18">
        <v>4.1000000000000002E-2</v>
      </c>
      <c r="H116" s="18">
        <v>4.4999999999999998E-2</v>
      </c>
      <c r="I116" s="18">
        <v>4.1000000000000002E-2</v>
      </c>
      <c r="J116" s="18">
        <v>4.2000000000000003E-2</v>
      </c>
      <c r="K116" s="18">
        <v>4.2000000000000003E-2</v>
      </c>
      <c r="L116" s="18">
        <v>4.2000000000000003E-2</v>
      </c>
      <c r="M116" s="18">
        <v>4.1000000000000002E-2</v>
      </c>
      <c r="N116" s="18">
        <v>0.374</v>
      </c>
      <c r="O116" s="18">
        <v>0.35899999999999999</v>
      </c>
      <c r="P116" s="18">
        <v>0.28899999999999998</v>
      </c>
      <c r="Q116" s="18">
        <v>0.25</v>
      </c>
      <c r="R116" s="18">
        <v>0.21299999999999999</v>
      </c>
      <c r="S116" s="18">
        <v>0.218</v>
      </c>
      <c r="T116" s="18">
        <v>0.19800000000000001</v>
      </c>
      <c r="U116" s="18">
        <v>0.16200000000000001</v>
      </c>
      <c r="V116" s="18">
        <v>0.155</v>
      </c>
      <c r="W116" s="18">
        <v>0.14799999999999999</v>
      </c>
      <c r="X116" s="18">
        <v>0.375</v>
      </c>
      <c r="Y116" s="18">
        <v>0.34200000000000003</v>
      </c>
      <c r="Z116" s="18">
        <v>0.27900000000000003</v>
      </c>
      <c r="AA116" s="18">
        <v>0.246</v>
      </c>
      <c r="AB116" s="18">
        <v>0.20899999999999999</v>
      </c>
      <c r="AC116" s="18">
        <v>0.214</v>
      </c>
      <c r="AD116" s="18">
        <v>0.18099999999999999</v>
      </c>
      <c r="AE116" s="18">
        <v>0.17299999999999999</v>
      </c>
      <c r="AF116" s="18">
        <v>0.15</v>
      </c>
      <c r="AG116" s="18">
        <v>0.161</v>
      </c>
      <c r="AH116" s="18">
        <v>0.41</v>
      </c>
      <c r="AI116" s="18">
        <v>0.40500000000000003</v>
      </c>
      <c r="AJ116" s="18">
        <v>0.32900000000000001</v>
      </c>
      <c r="AK116" s="18">
        <v>0.27500000000000002</v>
      </c>
      <c r="AL116" s="18">
        <v>0.25</v>
      </c>
      <c r="AM116" s="18">
        <v>0.245</v>
      </c>
      <c r="AN116" s="18">
        <v>0.20100000000000001</v>
      </c>
      <c r="AO116" s="18">
        <v>0.20300000000000001</v>
      </c>
      <c r="AP116" s="18">
        <v>0.186</v>
      </c>
      <c r="AQ116" s="18">
        <v>0.14299999999999999</v>
      </c>
      <c r="AR116" s="18">
        <v>0.46899999999999997</v>
      </c>
      <c r="AS116" s="18">
        <v>0.47299999999999998</v>
      </c>
      <c r="AT116" s="18">
        <v>0.39600000000000002</v>
      </c>
      <c r="AU116" s="18">
        <v>0.307</v>
      </c>
      <c r="AV116" s="18">
        <v>0.29199999999999998</v>
      </c>
      <c r="AW116" s="18">
        <v>0.26700000000000002</v>
      </c>
      <c r="AX116" s="18">
        <v>0.23899999999999999</v>
      </c>
      <c r="AY116" s="18">
        <v>0.20599999999999999</v>
      </c>
      <c r="AZ116" s="18">
        <v>0.2</v>
      </c>
      <c r="BA116" s="18">
        <v>0.14499999999999999</v>
      </c>
      <c r="BB116" s="18">
        <v>0.45500000000000002</v>
      </c>
      <c r="BC116" s="18">
        <v>0.443</v>
      </c>
      <c r="BD116" s="18">
        <v>0.36299999999999999</v>
      </c>
      <c r="BE116" s="18">
        <v>0.29299999999999998</v>
      </c>
      <c r="BF116" s="18">
        <v>0.28000000000000003</v>
      </c>
      <c r="BG116" s="18">
        <v>0.25600000000000001</v>
      </c>
      <c r="BH116" s="18">
        <v>0.23200000000000001</v>
      </c>
      <c r="BI116" s="18">
        <v>0.217</v>
      </c>
      <c r="BJ116" s="18">
        <v>0.19900000000000001</v>
      </c>
      <c r="BK116" s="18">
        <v>0.17299999999999999</v>
      </c>
      <c r="BL116" s="18">
        <v>0.442</v>
      </c>
      <c r="BM116" s="18">
        <v>0.41599999999999998</v>
      </c>
      <c r="BN116" s="18">
        <v>0.36599999999999999</v>
      </c>
      <c r="BO116" s="18">
        <v>0.32700000000000001</v>
      </c>
      <c r="BP116" s="18">
        <v>0.28999999999999998</v>
      </c>
      <c r="BQ116" s="18">
        <v>0.28999999999999998</v>
      </c>
      <c r="BR116" s="18">
        <v>0.252</v>
      </c>
      <c r="BS116" s="18">
        <v>0.218</v>
      </c>
      <c r="BT116" s="18">
        <v>0.19800000000000001</v>
      </c>
      <c r="BU116" s="18">
        <v>0.17799999999999999</v>
      </c>
    </row>
    <row r="117" spans="2:73" x14ac:dyDescent="0.2">
      <c r="B117" s="17">
        <v>0.15883101851851852</v>
      </c>
      <c r="C117" s="18">
        <v>37</v>
      </c>
      <c r="D117" s="18">
        <v>4.1000000000000002E-2</v>
      </c>
      <c r="E117" s="18">
        <v>4.2999999999999997E-2</v>
      </c>
      <c r="F117" s="18">
        <v>4.1000000000000002E-2</v>
      </c>
      <c r="G117" s="18">
        <v>4.1000000000000002E-2</v>
      </c>
      <c r="H117" s="18">
        <v>4.4999999999999998E-2</v>
      </c>
      <c r="I117" s="18">
        <v>4.1000000000000002E-2</v>
      </c>
      <c r="J117" s="18">
        <v>4.2000000000000003E-2</v>
      </c>
      <c r="K117" s="18">
        <v>4.1000000000000002E-2</v>
      </c>
      <c r="L117" s="18">
        <v>4.2000000000000003E-2</v>
      </c>
      <c r="M117" s="18">
        <v>4.1000000000000002E-2</v>
      </c>
      <c r="N117" s="18">
        <v>0.38400000000000001</v>
      </c>
      <c r="O117" s="18">
        <v>0.371</v>
      </c>
      <c r="P117" s="18">
        <v>0.29399999999999998</v>
      </c>
      <c r="Q117" s="18">
        <v>0.253</v>
      </c>
      <c r="R117" s="18">
        <v>0.218</v>
      </c>
      <c r="S117" s="18">
        <v>0.222</v>
      </c>
      <c r="T117" s="18">
        <v>0.2</v>
      </c>
      <c r="U117" s="18">
        <v>0.16300000000000001</v>
      </c>
      <c r="V117" s="18">
        <v>0.156</v>
      </c>
      <c r="W117" s="18">
        <v>0.14599999999999999</v>
      </c>
      <c r="X117" s="18">
        <v>0.38500000000000001</v>
      </c>
      <c r="Y117" s="18">
        <v>0.34799999999999998</v>
      </c>
      <c r="Z117" s="18">
        <v>0.28399999999999997</v>
      </c>
      <c r="AA117" s="18">
        <v>0.251</v>
      </c>
      <c r="AB117" s="18">
        <v>0.21099999999999999</v>
      </c>
      <c r="AC117" s="18">
        <v>0.216</v>
      </c>
      <c r="AD117" s="18">
        <v>0.183</v>
      </c>
      <c r="AE117" s="18">
        <v>0.17499999999999999</v>
      </c>
      <c r="AF117" s="18">
        <v>0.15</v>
      </c>
      <c r="AG117" s="18">
        <v>0.161</v>
      </c>
      <c r="AH117" s="18">
        <v>0.41299999999999998</v>
      </c>
      <c r="AI117" s="18">
        <v>0.41299999999999998</v>
      </c>
      <c r="AJ117" s="18">
        <v>0.33100000000000002</v>
      </c>
      <c r="AK117" s="18">
        <v>0.28000000000000003</v>
      </c>
      <c r="AL117" s="18">
        <v>0.253</v>
      </c>
      <c r="AM117" s="18">
        <v>0.248</v>
      </c>
      <c r="AN117" s="18">
        <v>0.20200000000000001</v>
      </c>
      <c r="AO117" s="18">
        <v>0.20599999999999999</v>
      </c>
      <c r="AP117" s="18">
        <v>0.188</v>
      </c>
      <c r="AQ117" s="18">
        <v>0.14199999999999999</v>
      </c>
      <c r="AR117" s="18">
        <v>0.47499999999999998</v>
      </c>
      <c r="AS117" s="18">
        <v>0.48399999999999999</v>
      </c>
      <c r="AT117" s="18">
        <v>0.40100000000000002</v>
      </c>
      <c r="AU117" s="18">
        <v>0.313</v>
      </c>
      <c r="AV117" s="18">
        <v>0.29599999999999999</v>
      </c>
      <c r="AW117" s="18">
        <v>0.27200000000000002</v>
      </c>
      <c r="AX117" s="18">
        <v>0.24199999999999999</v>
      </c>
      <c r="AY117" s="18">
        <v>0.20799999999999999</v>
      </c>
      <c r="AZ117" s="18">
        <v>0.19900000000000001</v>
      </c>
      <c r="BA117" s="18">
        <v>0.14399999999999999</v>
      </c>
      <c r="BB117" s="18">
        <v>0.45800000000000002</v>
      </c>
      <c r="BC117" s="18">
        <v>0.45200000000000001</v>
      </c>
      <c r="BD117" s="18">
        <v>0.36499999999999999</v>
      </c>
      <c r="BE117" s="18">
        <v>0.29699999999999999</v>
      </c>
      <c r="BF117" s="18">
        <v>0.28299999999999997</v>
      </c>
      <c r="BG117" s="18">
        <v>0.25900000000000001</v>
      </c>
      <c r="BH117" s="18">
        <v>0.23400000000000001</v>
      </c>
      <c r="BI117" s="18">
        <v>0.218</v>
      </c>
      <c r="BJ117" s="18">
        <v>0.20100000000000001</v>
      </c>
      <c r="BK117" s="18">
        <v>0.17100000000000001</v>
      </c>
      <c r="BL117" s="18">
        <v>0.44700000000000001</v>
      </c>
      <c r="BM117" s="18">
        <v>0.42499999999999999</v>
      </c>
      <c r="BN117" s="18">
        <v>0.37</v>
      </c>
      <c r="BO117" s="18">
        <v>0.33100000000000002</v>
      </c>
      <c r="BP117" s="18">
        <v>0.29399999999999998</v>
      </c>
      <c r="BQ117" s="18">
        <v>0.29499999999999998</v>
      </c>
      <c r="BR117" s="18">
        <v>0.255</v>
      </c>
      <c r="BS117" s="18">
        <v>0.221</v>
      </c>
      <c r="BT117" s="18">
        <v>0.2</v>
      </c>
      <c r="BU117" s="18">
        <v>0.18</v>
      </c>
    </row>
    <row r="118" spans="2:73" x14ac:dyDescent="0.2">
      <c r="B118" s="17">
        <v>0.16230324074074073</v>
      </c>
      <c r="C118" s="18">
        <v>37</v>
      </c>
      <c r="D118" s="18">
        <v>4.1000000000000002E-2</v>
      </c>
      <c r="E118" s="18">
        <v>4.2999999999999997E-2</v>
      </c>
      <c r="F118" s="18">
        <v>4.1000000000000002E-2</v>
      </c>
      <c r="G118" s="18">
        <v>4.1000000000000002E-2</v>
      </c>
      <c r="H118" s="18">
        <v>4.4999999999999998E-2</v>
      </c>
      <c r="I118" s="18">
        <v>4.1000000000000002E-2</v>
      </c>
      <c r="J118" s="18">
        <v>4.2000000000000003E-2</v>
      </c>
      <c r="K118" s="18">
        <v>4.1000000000000002E-2</v>
      </c>
      <c r="L118" s="18">
        <v>4.2000000000000003E-2</v>
      </c>
      <c r="M118" s="18">
        <v>4.1000000000000002E-2</v>
      </c>
      <c r="N118" s="18">
        <v>0.39500000000000002</v>
      </c>
      <c r="O118" s="18">
        <v>0.379</v>
      </c>
      <c r="P118" s="18">
        <v>0.29899999999999999</v>
      </c>
      <c r="Q118" s="18">
        <v>0.254</v>
      </c>
      <c r="R118" s="18">
        <v>0.22</v>
      </c>
      <c r="S118" s="18">
        <v>0.223</v>
      </c>
      <c r="T118" s="18">
        <v>0.20200000000000001</v>
      </c>
      <c r="U118" s="18">
        <v>0.16400000000000001</v>
      </c>
      <c r="V118" s="18">
        <v>0.158</v>
      </c>
      <c r="W118" s="18">
        <v>0.14799999999999999</v>
      </c>
      <c r="X118" s="18">
        <v>0.39400000000000002</v>
      </c>
      <c r="Y118" s="18">
        <v>0.35599999999999998</v>
      </c>
      <c r="Z118" s="18">
        <v>0.28499999999999998</v>
      </c>
      <c r="AA118" s="18">
        <v>0.255</v>
      </c>
      <c r="AB118" s="18">
        <v>0.214</v>
      </c>
      <c r="AC118" s="18">
        <v>0.217</v>
      </c>
      <c r="AD118" s="18">
        <v>0.184</v>
      </c>
      <c r="AE118" s="18">
        <v>0.17599999999999999</v>
      </c>
      <c r="AF118" s="18">
        <v>0.151</v>
      </c>
      <c r="AG118" s="18">
        <v>0.16300000000000001</v>
      </c>
      <c r="AH118" s="18">
        <v>0.42099999999999999</v>
      </c>
      <c r="AI118" s="18">
        <v>0.42</v>
      </c>
      <c r="AJ118" s="18">
        <v>0.33500000000000002</v>
      </c>
      <c r="AK118" s="18">
        <v>0.28399999999999997</v>
      </c>
      <c r="AL118" s="18">
        <v>0.25700000000000001</v>
      </c>
      <c r="AM118" s="18">
        <v>0.252</v>
      </c>
      <c r="AN118" s="18">
        <v>0.20399999999999999</v>
      </c>
      <c r="AO118" s="18">
        <v>0.20699999999999999</v>
      </c>
      <c r="AP118" s="18">
        <v>0.189</v>
      </c>
      <c r="AQ118" s="18">
        <v>0.14299999999999999</v>
      </c>
      <c r="AR118" s="18">
        <v>0.47899999999999998</v>
      </c>
      <c r="AS118" s="18">
        <v>0.48899999999999999</v>
      </c>
      <c r="AT118" s="18">
        <v>0.40300000000000002</v>
      </c>
      <c r="AU118" s="18">
        <v>0.315</v>
      </c>
      <c r="AV118" s="18">
        <v>0.29799999999999999</v>
      </c>
      <c r="AW118" s="18">
        <v>0.27500000000000002</v>
      </c>
      <c r="AX118" s="18">
        <v>0.245</v>
      </c>
      <c r="AY118" s="18">
        <v>0.20899999999999999</v>
      </c>
      <c r="AZ118" s="18">
        <v>0.20100000000000001</v>
      </c>
      <c r="BA118" s="18">
        <v>0.14399999999999999</v>
      </c>
      <c r="BB118" s="18">
        <v>0.46800000000000003</v>
      </c>
      <c r="BC118" s="18">
        <v>0.45800000000000002</v>
      </c>
      <c r="BD118" s="18">
        <v>0.36299999999999999</v>
      </c>
      <c r="BE118" s="18">
        <v>0.3</v>
      </c>
      <c r="BF118" s="18">
        <v>0.28699999999999998</v>
      </c>
      <c r="BG118" s="18">
        <v>0.26200000000000001</v>
      </c>
      <c r="BH118" s="18">
        <v>0.23599999999999999</v>
      </c>
      <c r="BI118" s="18">
        <v>0.22</v>
      </c>
      <c r="BJ118" s="18">
        <v>0.20100000000000001</v>
      </c>
      <c r="BK118" s="18">
        <v>0.17100000000000001</v>
      </c>
      <c r="BL118" s="18">
        <v>0.45400000000000001</v>
      </c>
      <c r="BM118" s="18">
        <v>0.43</v>
      </c>
      <c r="BN118" s="18">
        <v>0.373</v>
      </c>
      <c r="BO118" s="18">
        <v>0.33700000000000002</v>
      </c>
      <c r="BP118" s="18">
        <v>0.30099999999999999</v>
      </c>
      <c r="BQ118" s="18">
        <v>0.29899999999999999</v>
      </c>
      <c r="BR118" s="18">
        <v>0.26</v>
      </c>
      <c r="BS118" s="18">
        <v>0.224</v>
      </c>
      <c r="BT118" s="18">
        <v>0.20200000000000001</v>
      </c>
      <c r="BU118" s="18">
        <v>0.18</v>
      </c>
    </row>
    <row r="119" spans="2:73" x14ac:dyDescent="0.2">
      <c r="B119" s="17">
        <v>0.16577546296296297</v>
      </c>
      <c r="C119" s="18">
        <v>37</v>
      </c>
      <c r="D119" s="18">
        <v>4.1000000000000002E-2</v>
      </c>
      <c r="E119" s="18">
        <v>4.2999999999999997E-2</v>
      </c>
      <c r="F119" s="18">
        <v>4.1000000000000002E-2</v>
      </c>
      <c r="G119" s="18">
        <v>4.1000000000000002E-2</v>
      </c>
      <c r="H119" s="18">
        <v>4.4999999999999998E-2</v>
      </c>
      <c r="I119" s="18">
        <v>4.1000000000000002E-2</v>
      </c>
      <c r="J119" s="18">
        <v>4.2000000000000003E-2</v>
      </c>
      <c r="K119" s="18">
        <v>4.1000000000000002E-2</v>
      </c>
      <c r="L119" s="18">
        <v>4.2000000000000003E-2</v>
      </c>
      <c r="M119" s="18">
        <v>4.1000000000000002E-2</v>
      </c>
      <c r="N119" s="18">
        <v>0.40400000000000003</v>
      </c>
      <c r="O119" s="18">
        <v>0.38900000000000001</v>
      </c>
      <c r="P119" s="18">
        <v>0.30299999999999999</v>
      </c>
      <c r="Q119" s="18">
        <v>0.25900000000000001</v>
      </c>
      <c r="R119" s="18">
        <v>0.224</v>
      </c>
      <c r="S119" s="18">
        <v>0.22700000000000001</v>
      </c>
      <c r="T119" s="18">
        <v>0.20399999999999999</v>
      </c>
      <c r="U119" s="18">
        <v>0.16400000000000001</v>
      </c>
      <c r="V119" s="18">
        <v>0.159</v>
      </c>
      <c r="W119" s="18">
        <v>0.14799999999999999</v>
      </c>
      <c r="X119" s="18">
        <v>0.40300000000000002</v>
      </c>
      <c r="Y119" s="18">
        <v>0.36599999999999999</v>
      </c>
      <c r="Z119" s="18">
        <v>0.28999999999999998</v>
      </c>
      <c r="AA119" s="18">
        <v>0.25800000000000001</v>
      </c>
      <c r="AB119" s="18">
        <v>0.218</v>
      </c>
      <c r="AC119" s="18">
        <v>0.22</v>
      </c>
      <c r="AD119" s="18">
        <v>0.186</v>
      </c>
      <c r="AE119" s="18">
        <v>0.17799999999999999</v>
      </c>
      <c r="AF119" s="18">
        <v>0.151</v>
      </c>
      <c r="AG119" s="18">
        <v>0.16400000000000001</v>
      </c>
      <c r="AH119" s="18">
        <v>0.43099999999999999</v>
      </c>
      <c r="AI119" s="18">
        <v>0.42399999999999999</v>
      </c>
      <c r="AJ119" s="18">
        <v>0.34</v>
      </c>
      <c r="AK119" s="18">
        <v>0.28699999999999998</v>
      </c>
      <c r="AL119" s="18">
        <v>0.26</v>
      </c>
      <c r="AM119" s="18">
        <v>0.255</v>
      </c>
      <c r="AN119" s="18">
        <v>0.20599999999999999</v>
      </c>
      <c r="AO119" s="18">
        <v>0.21099999999999999</v>
      </c>
      <c r="AP119" s="18">
        <v>0.191</v>
      </c>
      <c r="AQ119" s="18">
        <v>0.14399999999999999</v>
      </c>
      <c r="AR119" s="18">
        <v>0.49</v>
      </c>
      <c r="AS119" s="18">
        <v>0.498</v>
      </c>
      <c r="AT119" s="18">
        <v>0.41199999999999998</v>
      </c>
      <c r="AU119" s="18">
        <v>0.32</v>
      </c>
      <c r="AV119" s="18">
        <v>0.30399999999999999</v>
      </c>
      <c r="AW119" s="18">
        <v>0.28100000000000003</v>
      </c>
      <c r="AX119" s="18">
        <v>0.248</v>
      </c>
      <c r="AY119" s="18">
        <v>0.21099999999999999</v>
      </c>
      <c r="AZ119" s="18">
        <v>0.20300000000000001</v>
      </c>
      <c r="BA119" s="18">
        <v>0.14399999999999999</v>
      </c>
      <c r="BB119" s="18">
        <v>0.47799999999999998</v>
      </c>
      <c r="BC119" s="18">
        <v>0.46800000000000003</v>
      </c>
      <c r="BD119" s="18">
        <v>0.37</v>
      </c>
      <c r="BE119" s="18">
        <v>0.30499999999999999</v>
      </c>
      <c r="BF119" s="18">
        <v>0.29099999999999998</v>
      </c>
      <c r="BG119" s="18">
        <v>0.26800000000000002</v>
      </c>
      <c r="BH119" s="18">
        <v>0.23899999999999999</v>
      </c>
      <c r="BI119" s="18">
        <v>0.223</v>
      </c>
      <c r="BJ119" s="18">
        <v>0.20300000000000001</v>
      </c>
      <c r="BK119" s="18">
        <v>0.17100000000000001</v>
      </c>
      <c r="BL119" s="18">
        <v>0.46200000000000002</v>
      </c>
      <c r="BM119" s="18">
        <v>0.44</v>
      </c>
      <c r="BN119" s="18">
        <v>0.38</v>
      </c>
      <c r="BO119" s="18">
        <v>0.34200000000000003</v>
      </c>
      <c r="BP119" s="18">
        <v>0.307</v>
      </c>
      <c r="BQ119" s="18">
        <v>0.30399999999999999</v>
      </c>
      <c r="BR119" s="18">
        <v>0.26300000000000001</v>
      </c>
      <c r="BS119" s="18">
        <v>0.22700000000000001</v>
      </c>
      <c r="BT119" s="18">
        <v>0.20699999999999999</v>
      </c>
      <c r="BU119" s="18">
        <v>0.183</v>
      </c>
    </row>
    <row r="120" spans="2:73" x14ac:dyDescent="0.2">
      <c r="B120" s="17">
        <v>0.16924768518518518</v>
      </c>
      <c r="C120" s="18">
        <v>37</v>
      </c>
      <c r="D120" s="18">
        <v>4.1000000000000002E-2</v>
      </c>
      <c r="E120" s="18">
        <v>4.2999999999999997E-2</v>
      </c>
      <c r="F120" s="18">
        <v>4.1000000000000002E-2</v>
      </c>
      <c r="G120" s="18">
        <v>4.1000000000000002E-2</v>
      </c>
      <c r="H120" s="18">
        <v>4.4999999999999998E-2</v>
      </c>
      <c r="I120" s="18">
        <v>4.2000000000000003E-2</v>
      </c>
      <c r="J120" s="18">
        <v>4.2000000000000003E-2</v>
      </c>
      <c r="K120" s="18">
        <v>4.1000000000000002E-2</v>
      </c>
      <c r="L120" s="18">
        <v>4.2000000000000003E-2</v>
      </c>
      <c r="M120" s="18">
        <v>4.1000000000000002E-2</v>
      </c>
      <c r="N120" s="18">
        <v>0.40699999999999997</v>
      </c>
      <c r="O120" s="18">
        <v>0.4</v>
      </c>
      <c r="P120" s="18">
        <v>0.308</v>
      </c>
      <c r="Q120" s="18">
        <v>0.26300000000000001</v>
      </c>
      <c r="R120" s="18">
        <v>0.22800000000000001</v>
      </c>
      <c r="S120" s="18">
        <v>0.23100000000000001</v>
      </c>
      <c r="T120" s="18">
        <v>0.20699999999999999</v>
      </c>
      <c r="U120" s="18">
        <v>0.16300000000000001</v>
      </c>
      <c r="V120" s="18">
        <v>0.16</v>
      </c>
      <c r="W120" s="18">
        <v>0.14699999999999999</v>
      </c>
      <c r="X120" s="18">
        <v>0.41399999999999998</v>
      </c>
      <c r="Y120" s="18">
        <v>0.373</v>
      </c>
      <c r="Z120" s="18">
        <v>0.29599999999999999</v>
      </c>
      <c r="AA120" s="18">
        <v>0.26400000000000001</v>
      </c>
      <c r="AB120" s="18">
        <v>0.222</v>
      </c>
      <c r="AC120" s="18">
        <v>0.22600000000000001</v>
      </c>
      <c r="AD120" s="18">
        <v>0.187</v>
      </c>
      <c r="AE120" s="18">
        <v>0.17899999999999999</v>
      </c>
      <c r="AF120" s="18">
        <v>0.152</v>
      </c>
      <c r="AG120" s="18">
        <v>0.16300000000000001</v>
      </c>
      <c r="AH120" s="18">
        <v>0.439</v>
      </c>
      <c r="AI120" s="18">
        <v>0.432</v>
      </c>
      <c r="AJ120" s="18">
        <v>0.34599999999999997</v>
      </c>
      <c r="AK120" s="18">
        <v>0.29099999999999998</v>
      </c>
      <c r="AL120" s="18">
        <v>0.26500000000000001</v>
      </c>
      <c r="AM120" s="18">
        <v>0.25900000000000001</v>
      </c>
      <c r="AN120" s="18">
        <v>0.20799999999999999</v>
      </c>
      <c r="AO120" s="18">
        <v>0.21199999999999999</v>
      </c>
      <c r="AP120" s="18">
        <v>0.193</v>
      </c>
      <c r="AQ120" s="18">
        <v>0.14299999999999999</v>
      </c>
      <c r="AR120" s="18">
        <v>0.499</v>
      </c>
      <c r="AS120" s="18">
        <v>0.50700000000000001</v>
      </c>
      <c r="AT120" s="18">
        <v>0.41599999999999998</v>
      </c>
      <c r="AU120" s="18">
        <v>0.32700000000000001</v>
      </c>
      <c r="AV120" s="18">
        <v>0.308</v>
      </c>
      <c r="AW120" s="18">
        <v>0.28699999999999998</v>
      </c>
      <c r="AX120" s="18">
        <v>0.252</v>
      </c>
      <c r="AY120" s="18">
        <v>0.21299999999999999</v>
      </c>
      <c r="AZ120" s="18">
        <v>0.20399999999999999</v>
      </c>
      <c r="BA120" s="18">
        <v>0.14399999999999999</v>
      </c>
      <c r="BB120" s="18">
        <v>0.48299999999999998</v>
      </c>
      <c r="BC120" s="18">
        <v>0.47599999999999998</v>
      </c>
      <c r="BD120" s="18">
        <v>0.373</v>
      </c>
      <c r="BE120" s="18">
        <v>0.309</v>
      </c>
      <c r="BF120" s="18">
        <v>0.29499999999999998</v>
      </c>
      <c r="BG120" s="18">
        <v>0.27100000000000002</v>
      </c>
      <c r="BH120" s="18">
        <v>0.24199999999999999</v>
      </c>
      <c r="BI120" s="18">
        <v>0.224</v>
      </c>
      <c r="BJ120" s="18">
        <v>0.20599999999999999</v>
      </c>
      <c r="BK120" s="18">
        <v>0.17100000000000001</v>
      </c>
      <c r="BL120" s="18">
        <v>0.47</v>
      </c>
      <c r="BM120" s="18">
        <v>0.44400000000000001</v>
      </c>
      <c r="BN120" s="18">
        <v>0.38800000000000001</v>
      </c>
      <c r="BO120" s="18">
        <v>0.35099999999999998</v>
      </c>
      <c r="BP120" s="18">
        <v>0.312</v>
      </c>
      <c r="BQ120" s="18">
        <v>0.311</v>
      </c>
      <c r="BR120" s="18">
        <v>0.26600000000000001</v>
      </c>
      <c r="BS120" s="18">
        <v>0.23</v>
      </c>
      <c r="BT120" s="18">
        <v>0.20699999999999999</v>
      </c>
      <c r="BU120" s="18">
        <v>0.182</v>
      </c>
    </row>
    <row r="121" spans="2:73" x14ac:dyDescent="0.2">
      <c r="B121" s="17">
        <v>0.17271990740740739</v>
      </c>
      <c r="C121" s="18">
        <v>37.1</v>
      </c>
      <c r="D121" s="18">
        <v>4.1000000000000002E-2</v>
      </c>
      <c r="E121" s="18">
        <v>4.2999999999999997E-2</v>
      </c>
      <c r="F121" s="18">
        <v>4.1000000000000002E-2</v>
      </c>
      <c r="G121" s="18">
        <v>4.1000000000000002E-2</v>
      </c>
      <c r="H121" s="18">
        <v>4.4999999999999998E-2</v>
      </c>
      <c r="I121" s="18">
        <v>4.1000000000000002E-2</v>
      </c>
      <c r="J121" s="18">
        <v>4.2000000000000003E-2</v>
      </c>
      <c r="K121" s="18">
        <v>4.1000000000000002E-2</v>
      </c>
      <c r="L121" s="18">
        <v>4.2000000000000003E-2</v>
      </c>
      <c r="M121" s="18">
        <v>4.1000000000000002E-2</v>
      </c>
      <c r="N121" s="18">
        <v>0.41399999999999998</v>
      </c>
      <c r="O121" s="18">
        <v>0.40600000000000003</v>
      </c>
      <c r="P121" s="18">
        <v>0.311</v>
      </c>
      <c r="Q121" s="18">
        <v>0.26800000000000002</v>
      </c>
      <c r="R121" s="18">
        <v>0.23100000000000001</v>
      </c>
      <c r="S121" s="18">
        <v>0.23599999999999999</v>
      </c>
      <c r="T121" s="18">
        <v>0.21</v>
      </c>
      <c r="U121" s="18">
        <v>0.16500000000000001</v>
      </c>
      <c r="V121" s="18">
        <v>0.16200000000000001</v>
      </c>
      <c r="W121" s="18">
        <v>0.14799999999999999</v>
      </c>
      <c r="X121" s="18">
        <v>0.41699999999999998</v>
      </c>
      <c r="Y121" s="18">
        <v>0.38500000000000001</v>
      </c>
      <c r="Z121" s="18">
        <v>0.3</v>
      </c>
      <c r="AA121" s="18">
        <v>0.26600000000000001</v>
      </c>
      <c r="AB121" s="18">
        <v>0.22500000000000001</v>
      </c>
      <c r="AC121" s="18">
        <v>0.22800000000000001</v>
      </c>
      <c r="AD121" s="18">
        <v>0.19</v>
      </c>
      <c r="AE121" s="18">
        <v>0.18</v>
      </c>
      <c r="AF121" s="18">
        <v>0.153</v>
      </c>
      <c r="AG121" s="18">
        <v>0.16300000000000001</v>
      </c>
      <c r="AH121" s="18">
        <v>0.44600000000000001</v>
      </c>
      <c r="AI121" s="18">
        <v>0.44</v>
      </c>
      <c r="AJ121" s="18">
        <v>0.35</v>
      </c>
      <c r="AK121" s="18">
        <v>0.29599999999999999</v>
      </c>
      <c r="AL121" s="18">
        <v>0.27</v>
      </c>
      <c r="AM121" s="18">
        <v>0.26300000000000001</v>
      </c>
      <c r="AN121" s="18">
        <v>0.20899999999999999</v>
      </c>
      <c r="AO121" s="18">
        <v>0.214</v>
      </c>
      <c r="AP121" s="18">
        <v>0.19500000000000001</v>
      </c>
      <c r="AQ121" s="18">
        <v>0.14399999999999999</v>
      </c>
      <c r="AR121" s="18">
        <v>0.504</v>
      </c>
      <c r="AS121" s="18">
        <v>0.51600000000000001</v>
      </c>
      <c r="AT121" s="18">
        <v>0.42299999999999999</v>
      </c>
      <c r="AU121" s="18">
        <v>0.32900000000000001</v>
      </c>
      <c r="AV121" s="18">
        <v>0.312</v>
      </c>
      <c r="AW121" s="18">
        <v>0.29099999999999998</v>
      </c>
      <c r="AX121" s="18">
        <v>0.255</v>
      </c>
      <c r="AY121" s="18">
        <v>0.216</v>
      </c>
      <c r="AZ121" s="18">
        <v>0.20599999999999999</v>
      </c>
      <c r="BA121" s="18">
        <v>0.14499999999999999</v>
      </c>
      <c r="BB121" s="18">
        <v>0.48899999999999999</v>
      </c>
      <c r="BC121" s="18">
        <v>0.48199999999999998</v>
      </c>
      <c r="BD121" s="18">
        <v>0.375</v>
      </c>
      <c r="BE121" s="18">
        <v>0.315</v>
      </c>
      <c r="BF121" s="18">
        <v>0.3</v>
      </c>
      <c r="BG121" s="18">
        <v>0.27600000000000002</v>
      </c>
      <c r="BH121" s="18">
        <v>0.245</v>
      </c>
      <c r="BI121" s="18">
        <v>0.22600000000000001</v>
      </c>
      <c r="BJ121" s="18">
        <v>0.20699999999999999</v>
      </c>
      <c r="BK121" s="18">
        <v>0.17</v>
      </c>
      <c r="BL121" s="18">
        <v>0.47699999999999998</v>
      </c>
      <c r="BM121" s="18">
        <v>0.44700000000000001</v>
      </c>
      <c r="BN121" s="18">
        <v>0.39200000000000002</v>
      </c>
      <c r="BO121" s="18">
        <v>0.35399999999999998</v>
      </c>
      <c r="BP121" s="18">
        <v>0.315</v>
      </c>
      <c r="BQ121" s="18">
        <v>0.316</v>
      </c>
      <c r="BR121" s="18">
        <v>0.27100000000000002</v>
      </c>
      <c r="BS121" s="18">
        <v>0.23200000000000001</v>
      </c>
      <c r="BT121" s="18">
        <v>0.21</v>
      </c>
      <c r="BU121" s="18">
        <v>0.183</v>
      </c>
    </row>
    <row r="122" spans="2:73" x14ac:dyDescent="0.2">
      <c r="B122" s="17">
        <v>0.17619212962962963</v>
      </c>
      <c r="C122" s="18">
        <v>37.1</v>
      </c>
      <c r="D122" s="18">
        <v>4.1000000000000002E-2</v>
      </c>
      <c r="E122" s="18">
        <v>4.2999999999999997E-2</v>
      </c>
      <c r="F122" s="18">
        <v>4.1000000000000002E-2</v>
      </c>
      <c r="G122" s="18">
        <v>4.1000000000000002E-2</v>
      </c>
      <c r="H122" s="18">
        <v>4.4999999999999998E-2</v>
      </c>
      <c r="I122" s="18">
        <v>4.2000000000000003E-2</v>
      </c>
      <c r="J122" s="18">
        <v>4.2000000000000003E-2</v>
      </c>
      <c r="K122" s="18">
        <v>4.1000000000000002E-2</v>
      </c>
      <c r="L122" s="18">
        <v>4.2000000000000003E-2</v>
      </c>
      <c r="M122" s="18">
        <v>4.1000000000000002E-2</v>
      </c>
      <c r="N122" s="18">
        <v>0.42099999999999999</v>
      </c>
      <c r="O122" s="18">
        <v>0.41199999999999998</v>
      </c>
      <c r="P122" s="18">
        <v>0.312</v>
      </c>
      <c r="Q122" s="18">
        <v>0.27</v>
      </c>
      <c r="R122" s="18">
        <v>0.23200000000000001</v>
      </c>
      <c r="S122" s="18">
        <v>0.23599999999999999</v>
      </c>
      <c r="T122" s="18">
        <v>0.21099999999999999</v>
      </c>
      <c r="U122" s="18">
        <v>0.16500000000000001</v>
      </c>
      <c r="V122" s="18">
        <v>0.16200000000000001</v>
      </c>
      <c r="W122" s="18">
        <v>0.14699999999999999</v>
      </c>
      <c r="X122" s="18">
        <v>0.42299999999999999</v>
      </c>
      <c r="Y122" s="18">
        <v>0.39300000000000002</v>
      </c>
      <c r="Z122" s="18">
        <v>0.30399999999999999</v>
      </c>
      <c r="AA122" s="18">
        <v>0.27</v>
      </c>
      <c r="AB122" s="18">
        <v>0.22800000000000001</v>
      </c>
      <c r="AC122" s="18">
        <v>0.23</v>
      </c>
      <c r="AD122" s="18">
        <v>0.189</v>
      </c>
      <c r="AE122" s="18">
        <v>0.18099999999999999</v>
      </c>
      <c r="AF122" s="18">
        <v>0.153</v>
      </c>
      <c r="AG122" s="18">
        <v>0.16300000000000001</v>
      </c>
      <c r="AH122" s="18">
        <v>0.45400000000000001</v>
      </c>
      <c r="AI122" s="18">
        <v>0.45</v>
      </c>
      <c r="AJ122" s="18">
        <v>0.35499999999999998</v>
      </c>
      <c r="AK122" s="18">
        <v>0.29899999999999999</v>
      </c>
      <c r="AL122" s="18">
        <v>0.27200000000000002</v>
      </c>
      <c r="AM122" s="18">
        <v>0.26600000000000001</v>
      </c>
      <c r="AN122" s="18">
        <v>0.21099999999999999</v>
      </c>
      <c r="AO122" s="18">
        <v>0.216</v>
      </c>
      <c r="AP122" s="18">
        <v>0.19700000000000001</v>
      </c>
      <c r="AQ122" s="18">
        <v>0.14399999999999999</v>
      </c>
      <c r="AR122" s="18">
        <v>0.50900000000000001</v>
      </c>
      <c r="AS122" s="18">
        <v>0.52</v>
      </c>
      <c r="AT122" s="18">
        <v>0.42899999999999999</v>
      </c>
      <c r="AU122" s="18">
        <v>0.33200000000000002</v>
      </c>
      <c r="AV122" s="18">
        <v>0.315</v>
      </c>
      <c r="AW122" s="18">
        <v>0.29399999999999998</v>
      </c>
      <c r="AX122" s="18">
        <v>0.25600000000000001</v>
      </c>
      <c r="AY122" s="18">
        <v>0.218</v>
      </c>
      <c r="AZ122" s="18">
        <v>0.20699999999999999</v>
      </c>
      <c r="BA122" s="18">
        <v>0.14499999999999999</v>
      </c>
      <c r="BB122" s="18">
        <v>0.49199999999999999</v>
      </c>
      <c r="BC122" s="18">
        <v>0.48699999999999999</v>
      </c>
      <c r="BD122" s="18">
        <v>0.376</v>
      </c>
      <c r="BE122" s="18">
        <v>0.317</v>
      </c>
      <c r="BF122" s="18">
        <v>0.30299999999999999</v>
      </c>
      <c r="BG122" s="18">
        <v>0.27800000000000002</v>
      </c>
      <c r="BH122" s="18">
        <v>0.247</v>
      </c>
      <c r="BI122" s="18">
        <v>0.22700000000000001</v>
      </c>
      <c r="BJ122" s="18">
        <v>0.20799999999999999</v>
      </c>
      <c r="BK122" s="18">
        <v>0.17</v>
      </c>
      <c r="BL122" s="18">
        <v>0.48199999999999998</v>
      </c>
      <c r="BM122" s="18">
        <v>0.45300000000000001</v>
      </c>
      <c r="BN122" s="18">
        <v>0.39400000000000002</v>
      </c>
      <c r="BO122" s="18">
        <v>0.36</v>
      </c>
      <c r="BP122" s="18">
        <v>0.318</v>
      </c>
      <c r="BQ122" s="18">
        <v>0.318</v>
      </c>
      <c r="BR122" s="18">
        <v>0.27300000000000002</v>
      </c>
      <c r="BS122" s="18">
        <v>0.23400000000000001</v>
      </c>
      <c r="BT122" s="18">
        <v>0.21199999999999999</v>
      </c>
      <c r="BU122" s="18">
        <v>0.183</v>
      </c>
    </row>
    <row r="123" spans="2:73" x14ac:dyDescent="0.2">
      <c r="B123" s="17">
        <v>0.17966435185185184</v>
      </c>
      <c r="C123" s="18">
        <v>37.1</v>
      </c>
      <c r="D123" s="18">
        <v>4.2000000000000003E-2</v>
      </c>
      <c r="E123" s="18">
        <v>4.2999999999999997E-2</v>
      </c>
      <c r="F123" s="18">
        <v>4.1000000000000002E-2</v>
      </c>
      <c r="G123" s="18">
        <v>4.1000000000000002E-2</v>
      </c>
      <c r="H123" s="18">
        <v>4.4999999999999998E-2</v>
      </c>
      <c r="I123" s="18">
        <v>4.2000000000000003E-2</v>
      </c>
      <c r="J123" s="18">
        <v>4.2000000000000003E-2</v>
      </c>
      <c r="K123" s="18">
        <v>4.1000000000000002E-2</v>
      </c>
      <c r="L123" s="18">
        <v>4.2000000000000003E-2</v>
      </c>
      <c r="M123" s="18">
        <v>4.1000000000000002E-2</v>
      </c>
      <c r="N123" s="18">
        <v>0.43</v>
      </c>
      <c r="O123" s="18">
        <v>0.41899999999999998</v>
      </c>
      <c r="P123" s="18">
        <v>0.316</v>
      </c>
      <c r="Q123" s="18">
        <v>0.27300000000000002</v>
      </c>
      <c r="R123" s="18">
        <v>0.23599999999999999</v>
      </c>
      <c r="S123" s="18">
        <v>0.23799999999999999</v>
      </c>
      <c r="T123" s="18">
        <v>0.21299999999999999</v>
      </c>
      <c r="U123" s="18">
        <v>0.16700000000000001</v>
      </c>
      <c r="V123" s="18">
        <v>0.16600000000000001</v>
      </c>
      <c r="W123" s="18">
        <v>0.14799999999999999</v>
      </c>
      <c r="X123" s="18">
        <v>0.432</v>
      </c>
      <c r="Y123" s="18">
        <v>0.40100000000000002</v>
      </c>
      <c r="Z123" s="18">
        <v>0.31</v>
      </c>
      <c r="AA123" s="18">
        <v>0.27400000000000002</v>
      </c>
      <c r="AB123" s="18">
        <v>0.23100000000000001</v>
      </c>
      <c r="AC123" s="18">
        <v>0.23499999999999999</v>
      </c>
      <c r="AD123" s="18">
        <v>0.19400000000000001</v>
      </c>
      <c r="AE123" s="18">
        <v>0.182</v>
      </c>
      <c r="AF123" s="18">
        <v>0.154</v>
      </c>
      <c r="AG123" s="18">
        <v>0.16600000000000001</v>
      </c>
      <c r="AH123" s="18">
        <v>0.46200000000000002</v>
      </c>
      <c r="AI123" s="18">
        <v>0.46</v>
      </c>
      <c r="AJ123" s="18">
        <v>0.36099999999999999</v>
      </c>
      <c r="AK123" s="18">
        <v>0.30199999999999999</v>
      </c>
      <c r="AL123" s="18">
        <v>0.27900000000000003</v>
      </c>
      <c r="AM123" s="18">
        <v>0.27</v>
      </c>
      <c r="AN123" s="18">
        <v>0.214</v>
      </c>
      <c r="AO123" s="18">
        <v>0.22</v>
      </c>
      <c r="AP123" s="18">
        <v>0.2</v>
      </c>
      <c r="AQ123" s="18">
        <v>0.14699999999999999</v>
      </c>
      <c r="AR123" s="18">
        <v>0.51600000000000001</v>
      </c>
      <c r="AS123" s="18">
        <v>0.53</v>
      </c>
      <c r="AT123" s="18">
        <v>0.45200000000000001</v>
      </c>
      <c r="AU123" s="18">
        <v>0.33800000000000002</v>
      </c>
      <c r="AV123" s="18">
        <v>0.32200000000000001</v>
      </c>
      <c r="AW123" s="18">
        <v>0.29699999999999999</v>
      </c>
      <c r="AX123" s="18">
        <v>0.26</v>
      </c>
      <c r="AY123" s="18">
        <v>0.221</v>
      </c>
      <c r="AZ123" s="18">
        <v>0.21</v>
      </c>
      <c r="BA123" s="18">
        <v>0.14599999999999999</v>
      </c>
      <c r="BB123" s="18">
        <v>0.503</v>
      </c>
      <c r="BC123" s="18">
        <v>0.497</v>
      </c>
      <c r="BD123" s="18">
        <v>0.38300000000000001</v>
      </c>
      <c r="BE123" s="18">
        <v>0.32200000000000001</v>
      </c>
      <c r="BF123" s="18">
        <v>0.308</v>
      </c>
      <c r="BG123" s="18">
        <v>0.28299999999999997</v>
      </c>
      <c r="BH123" s="18">
        <v>0.251</v>
      </c>
      <c r="BI123" s="18">
        <v>0.23100000000000001</v>
      </c>
      <c r="BJ123" s="18">
        <v>0.21299999999999999</v>
      </c>
      <c r="BK123" s="18">
        <v>0.17100000000000001</v>
      </c>
      <c r="BL123" s="18">
        <v>0.49199999999999999</v>
      </c>
      <c r="BM123" s="18">
        <v>0.46400000000000002</v>
      </c>
      <c r="BN123" s="18">
        <v>0.40200000000000002</v>
      </c>
      <c r="BO123" s="18">
        <v>0.36799999999999999</v>
      </c>
      <c r="BP123" s="18">
        <v>0.32200000000000001</v>
      </c>
      <c r="BQ123" s="18">
        <v>0.32500000000000001</v>
      </c>
      <c r="BR123" s="18">
        <v>0.27600000000000002</v>
      </c>
      <c r="BS123" s="18">
        <v>0.23799999999999999</v>
      </c>
      <c r="BT123" s="18">
        <v>0.216</v>
      </c>
      <c r="BU123" s="18">
        <v>0.187</v>
      </c>
    </row>
    <row r="124" spans="2:73" x14ac:dyDescent="0.2">
      <c r="B124" s="17">
        <v>0.18313657407407405</v>
      </c>
      <c r="C124" s="18">
        <v>37.1</v>
      </c>
      <c r="D124" s="18">
        <v>4.1000000000000002E-2</v>
      </c>
      <c r="E124" s="18">
        <v>4.2999999999999997E-2</v>
      </c>
      <c r="F124" s="18">
        <v>4.1000000000000002E-2</v>
      </c>
      <c r="G124" s="18">
        <v>4.1000000000000002E-2</v>
      </c>
      <c r="H124" s="18">
        <v>4.4999999999999998E-2</v>
      </c>
      <c r="I124" s="18">
        <v>4.1000000000000002E-2</v>
      </c>
      <c r="J124" s="18">
        <v>4.2000000000000003E-2</v>
      </c>
      <c r="K124" s="18">
        <v>4.1000000000000002E-2</v>
      </c>
      <c r="L124" s="18">
        <v>4.2000000000000003E-2</v>
      </c>
      <c r="M124" s="18">
        <v>4.1000000000000002E-2</v>
      </c>
      <c r="N124" s="18">
        <v>0.439</v>
      </c>
      <c r="O124" s="18">
        <v>0.42099999999999999</v>
      </c>
      <c r="P124" s="18">
        <v>0.31900000000000001</v>
      </c>
      <c r="Q124" s="18">
        <v>0.27600000000000002</v>
      </c>
      <c r="R124" s="18">
        <v>0.23799999999999999</v>
      </c>
      <c r="S124" s="18">
        <v>0.24399999999999999</v>
      </c>
      <c r="T124" s="18">
        <v>0.216</v>
      </c>
      <c r="U124" s="18">
        <v>0.16700000000000001</v>
      </c>
      <c r="V124" s="18">
        <v>0.16700000000000001</v>
      </c>
      <c r="W124" s="18">
        <v>0.14899999999999999</v>
      </c>
      <c r="X124" s="18">
        <v>0.442</v>
      </c>
      <c r="Y124" s="18">
        <v>0.40699999999999997</v>
      </c>
      <c r="Z124" s="18">
        <v>0.313</v>
      </c>
      <c r="AA124" s="18">
        <v>0.27700000000000002</v>
      </c>
      <c r="AB124" s="18">
        <v>0.23499999999999999</v>
      </c>
      <c r="AC124" s="18">
        <v>0.23699999999999999</v>
      </c>
      <c r="AD124" s="18">
        <v>0.19400000000000001</v>
      </c>
      <c r="AE124" s="18">
        <v>0.183</v>
      </c>
      <c r="AF124" s="18">
        <v>0.155</v>
      </c>
      <c r="AG124" s="18">
        <v>0.16600000000000001</v>
      </c>
      <c r="AH124" s="18">
        <v>0.46899999999999997</v>
      </c>
      <c r="AI124" s="18">
        <v>0.46899999999999997</v>
      </c>
      <c r="AJ124" s="18">
        <v>0.36299999999999999</v>
      </c>
      <c r="AK124" s="18">
        <v>0.309</v>
      </c>
      <c r="AL124" s="18">
        <v>0.28100000000000003</v>
      </c>
      <c r="AM124" s="18">
        <v>0.27100000000000002</v>
      </c>
      <c r="AN124" s="18">
        <v>0.216</v>
      </c>
      <c r="AO124" s="18">
        <v>0.221</v>
      </c>
      <c r="AP124" s="18">
        <v>0.20200000000000001</v>
      </c>
      <c r="AQ124" s="18">
        <v>0.14499999999999999</v>
      </c>
      <c r="AR124" s="18">
        <v>0.52100000000000002</v>
      </c>
      <c r="AS124" s="18">
        <v>0.53800000000000003</v>
      </c>
      <c r="AT124" s="18">
        <v>0.45500000000000002</v>
      </c>
      <c r="AU124" s="18">
        <v>0.34</v>
      </c>
      <c r="AV124" s="18">
        <v>0.32500000000000001</v>
      </c>
      <c r="AW124" s="18">
        <v>0.3</v>
      </c>
      <c r="AX124" s="18">
        <v>0.26200000000000001</v>
      </c>
      <c r="AY124" s="18">
        <v>0.223</v>
      </c>
      <c r="AZ124" s="18">
        <v>0.21099999999999999</v>
      </c>
      <c r="BA124" s="18">
        <v>0.14699999999999999</v>
      </c>
      <c r="BB124" s="18">
        <v>0.50700000000000001</v>
      </c>
      <c r="BC124" s="18">
        <v>0.504</v>
      </c>
      <c r="BD124" s="18">
        <v>0.38200000000000001</v>
      </c>
      <c r="BE124" s="18">
        <v>0.32600000000000001</v>
      </c>
      <c r="BF124" s="18">
        <v>0.312</v>
      </c>
      <c r="BG124" s="18">
        <v>0.28699999999999998</v>
      </c>
      <c r="BH124" s="18">
        <v>0.253</v>
      </c>
      <c r="BI124" s="18">
        <v>0.23200000000000001</v>
      </c>
      <c r="BJ124" s="18">
        <v>0.21299999999999999</v>
      </c>
      <c r="BK124" s="18">
        <v>0.17</v>
      </c>
      <c r="BL124" s="18">
        <v>0.497</v>
      </c>
      <c r="BM124" s="18">
        <v>0.47199999999999998</v>
      </c>
      <c r="BN124" s="18">
        <v>0.40600000000000003</v>
      </c>
      <c r="BO124" s="18">
        <v>0.373</v>
      </c>
      <c r="BP124" s="18">
        <v>0.32900000000000001</v>
      </c>
      <c r="BQ124" s="18">
        <v>0.33</v>
      </c>
      <c r="BR124" s="18">
        <v>0.28199999999999997</v>
      </c>
      <c r="BS124" s="18">
        <v>0.23899999999999999</v>
      </c>
      <c r="BT124" s="18">
        <v>0.217</v>
      </c>
      <c r="BU124" s="18">
        <v>0.186</v>
      </c>
    </row>
    <row r="125" spans="2:73" x14ac:dyDescent="0.2">
      <c r="B125" s="17">
        <v>0.18660879629629631</v>
      </c>
      <c r="C125" s="18">
        <v>37.1</v>
      </c>
      <c r="D125" s="18">
        <v>4.1000000000000002E-2</v>
      </c>
      <c r="E125" s="18">
        <v>4.2999999999999997E-2</v>
      </c>
      <c r="F125" s="18">
        <v>4.1000000000000002E-2</v>
      </c>
      <c r="G125" s="18">
        <v>4.1000000000000002E-2</v>
      </c>
      <c r="H125" s="18">
        <v>4.4999999999999998E-2</v>
      </c>
      <c r="I125" s="18">
        <v>4.1000000000000002E-2</v>
      </c>
      <c r="J125" s="18">
        <v>4.2000000000000003E-2</v>
      </c>
      <c r="K125" s="18">
        <v>4.1000000000000002E-2</v>
      </c>
      <c r="L125" s="18">
        <v>4.2000000000000003E-2</v>
      </c>
      <c r="M125" s="18">
        <v>4.1000000000000002E-2</v>
      </c>
      <c r="N125" s="18">
        <v>0.44500000000000001</v>
      </c>
      <c r="O125" s="18">
        <v>0.42699999999999999</v>
      </c>
      <c r="P125" s="18">
        <v>0.32400000000000001</v>
      </c>
      <c r="Q125" s="18">
        <v>0.27700000000000002</v>
      </c>
      <c r="R125" s="18">
        <v>0.23899999999999999</v>
      </c>
      <c r="S125" s="18">
        <v>0.24399999999999999</v>
      </c>
      <c r="T125" s="18">
        <v>0.217</v>
      </c>
      <c r="U125" s="18">
        <v>0.16900000000000001</v>
      </c>
      <c r="V125" s="18">
        <v>0.16800000000000001</v>
      </c>
      <c r="W125" s="18">
        <v>0.14699999999999999</v>
      </c>
      <c r="X125" s="18">
        <v>0.44800000000000001</v>
      </c>
      <c r="Y125" s="18">
        <v>0.41399999999999998</v>
      </c>
      <c r="Z125" s="18">
        <v>0.315</v>
      </c>
      <c r="AA125" s="18">
        <v>0.28199999999999997</v>
      </c>
      <c r="AB125" s="18">
        <v>0.23899999999999999</v>
      </c>
      <c r="AC125" s="18">
        <v>0.24</v>
      </c>
      <c r="AD125" s="18">
        <v>0.19500000000000001</v>
      </c>
      <c r="AE125" s="18">
        <v>0.185</v>
      </c>
      <c r="AF125" s="18">
        <v>0.156</v>
      </c>
      <c r="AG125" s="18">
        <v>0.16600000000000001</v>
      </c>
      <c r="AH125" s="18">
        <v>0.47499999999999998</v>
      </c>
      <c r="AI125" s="18">
        <v>0.47899999999999998</v>
      </c>
      <c r="AJ125" s="18">
        <v>0.36399999999999999</v>
      </c>
      <c r="AK125" s="18">
        <v>0.311</v>
      </c>
      <c r="AL125" s="18">
        <v>0.28599999999999998</v>
      </c>
      <c r="AM125" s="18">
        <v>0.27500000000000002</v>
      </c>
      <c r="AN125" s="18">
        <v>0.219</v>
      </c>
      <c r="AO125" s="18">
        <v>0.224</v>
      </c>
      <c r="AP125" s="18">
        <v>0.20300000000000001</v>
      </c>
      <c r="AQ125" s="18">
        <v>0.14599999999999999</v>
      </c>
      <c r="AR125" s="18">
        <v>0.52900000000000003</v>
      </c>
      <c r="AS125" s="18">
        <v>0.54800000000000004</v>
      </c>
      <c r="AT125" s="18">
        <v>0.45900000000000002</v>
      </c>
      <c r="AU125" s="18">
        <v>0.34599999999999997</v>
      </c>
      <c r="AV125" s="18">
        <v>0.32900000000000001</v>
      </c>
      <c r="AW125" s="18">
        <v>0.30499999999999999</v>
      </c>
      <c r="AX125" s="18">
        <v>0.26500000000000001</v>
      </c>
      <c r="AY125" s="18">
        <v>0.22600000000000001</v>
      </c>
      <c r="AZ125" s="18">
        <v>0.21299999999999999</v>
      </c>
      <c r="BA125" s="18">
        <v>0.14699999999999999</v>
      </c>
      <c r="BB125" s="18">
        <v>0.51600000000000001</v>
      </c>
      <c r="BC125" s="18">
        <v>0.51200000000000001</v>
      </c>
      <c r="BD125" s="18">
        <v>0.38800000000000001</v>
      </c>
      <c r="BE125" s="18">
        <v>0.32800000000000001</v>
      </c>
      <c r="BF125" s="18">
        <v>0.312</v>
      </c>
      <c r="BG125" s="18">
        <v>0.29099999999999998</v>
      </c>
      <c r="BH125" s="18">
        <v>0.25600000000000001</v>
      </c>
      <c r="BI125" s="18">
        <v>0.23200000000000001</v>
      </c>
      <c r="BJ125" s="18">
        <v>0.217</v>
      </c>
      <c r="BK125" s="18">
        <v>0.17</v>
      </c>
      <c r="BL125" s="18">
        <v>0.501</v>
      </c>
      <c r="BM125" s="18">
        <v>0.48</v>
      </c>
      <c r="BN125" s="18">
        <v>0.41199999999999998</v>
      </c>
      <c r="BO125" s="18">
        <v>0.378</v>
      </c>
      <c r="BP125" s="18">
        <v>0.33500000000000002</v>
      </c>
      <c r="BQ125" s="18">
        <v>0.33400000000000002</v>
      </c>
      <c r="BR125" s="18">
        <v>0.28299999999999997</v>
      </c>
      <c r="BS125" s="18">
        <v>0.24199999999999999</v>
      </c>
      <c r="BT125" s="18">
        <v>0.218</v>
      </c>
      <c r="BU125" s="18">
        <v>0.186</v>
      </c>
    </row>
    <row r="126" spans="2:73" x14ac:dyDescent="0.2">
      <c r="B126" s="17">
        <v>0.19008101851851852</v>
      </c>
      <c r="C126" s="18">
        <v>37.1</v>
      </c>
      <c r="D126" s="18">
        <v>4.2000000000000003E-2</v>
      </c>
      <c r="E126" s="18">
        <v>4.2999999999999997E-2</v>
      </c>
      <c r="F126" s="18">
        <v>4.1000000000000002E-2</v>
      </c>
      <c r="G126" s="18">
        <v>4.1000000000000002E-2</v>
      </c>
      <c r="H126" s="18">
        <v>4.4999999999999998E-2</v>
      </c>
      <c r="I126" s="18">
        <v>4.2000000000000003E-2</v>
      </c>
      <c r="J126" s="18">
        <v>4.2000000000000003E-2</v>
      </c>
      <c r="K126" s="18">
        <v>4.1000000000000002E-2</v>
      </c>
      <c r="L126" s="18">
        <v>4.2000000000000003E-2</v>
      </c>
      <c r="M126" s="18">
        <v>4.1000000000000002E-2</v>
      </c>
      <c r="N126" s="18">
        <v>0.45200000000000001</v>
      </c>
      <c r="O126" s="18">
        <v>0.436</v>
      </c>
      <c r="P126" s="18">
        <v>0.32900000000000001</v>
      </c>
      <c r="Q126" s="18">
        <v>0.28199999999999997</v>
      </c>
      <c r="R126" s="18">
        <v>0.24399999999999999</v>
      </c>
      <c r="S126" s="18">
        <v>0.247</v>
      </c>
      <c r="T126" s="18">
        <v>0.22</v>
      </c>
      <c r="U126" s="18">
        <v>0.16900000000000001</v>
      </c>
      <c r="V126" s="18">
        <v>0.17</v>
      </c>
      <c r="W126" s="18">
        <v>0.14699999999999999</v>
      </c>
      <c r="X126" s="18">
        <v>0.45700000000000002</v>
      </c>
      <c r="Y126" s="18">
        <v>0.41699999999999998</v>
      </c>
      <c r="Z126" s="18">
        <v>0.318</v>
      </c>
      <c r="AA126" s="18">
        <v>0.28299999999999997</v>
      </c>
      <c r="AB126" s="18">
        <v>0.24199999999999999</v>
      </c>
      <c r="AC126" s="18">
        <v>0.24399999999999999</v>
      </c>
      <c r="AD126" s="18">
        <v>0.19900000000000001</v>
      </c>
      <c r="AE126" s="18">
        <v>0.186</v>
      </c>
      <c r="AF126" s="18">
        <v>0.156</v>
      </c>
      <c r="AG126" s="18">
        <v>0.16600000000000001</v>
      </c>
      <c r="AH126" s="18">
        <v>0.48199999999999998</v>
      </c>
      <c r="AI126" s="18">
        <v>0.48599999999999999</v>
      </c>
      <c r="AJ126" s="18">
        <v>0.37</v>
      </c>
      <c r="AK126" s="18">
        <v>0.314</v>
      </c>
      <c r="AL126" s="18">
        <v>0.28599999999999998</v>
      </c>
      <c r="AM126" s="18">
        <v>0.28000000000000003</v>
      </c>
      <c r="AN126" s="18">
        <v>0.22</v>
      </c>
      <c r="AO126" s="18">
        <v>0.22500000000000001</v>
      </c>
      <c r="AP126" s="18">
        <v>0.20599999999999999</v>
      </c>
      <c r="AQ126" s="18">
        <v>0.14499999999999999</v>
      </c>
      <c r="AR126" s="18">
        <v>0.53300000000000003</v>
      </c>
      <c r="AS126" s="18">
        <v>0.55500000000000005</v>
      </c>
      <c r="AT126" s="18">
        <v>0.46</v>
      </c>
      <c r="AU126" s="18">
        <v>0.34799999999999998</v>
      </c>
      <c r="AV126" s="18">
        <v>0.33100000000000002</v>
      </c>
      <c r="AW126" s="18">
        <v>0.308</v>
      </c>
      <c r="AX126" s="18">
        <v>0.26600000000000001</v>
      </c>
      <c r="AY126" s="18">
        <v>0.22800000000000001</v>
      </c>
      <c r="AZ126" s="18">
        <v>0.214</v>
      </c>
      <c r="BA126" s="18">
        <v>0.14699999999999999</v>
      </c>
      <c r="BB126" s="18">
        <v>0.52400000000000002</v>
      </c>
      <c r="BC126" s="18">
        <v>0.52200000000000002</v>
      </c>
      <c r="BD126" s="18">
        <v>0.39200000000000002</v>
      </c>
      <c r="BE126" s="18">
        <v>0.33100000000000002</v>
      </c>
      <c r="BF126" s="18">
        <v>0.31900000000000001</v>
      </c>
      <c r="BG126" s="18">
        <v>0.29399999999999998</v>
      </c>
      <c r="BH126" s="18">
        <v>0.25800000000000001</v>
      </c>
      <c r="BI126" s="18">
        <v>0.23300000000000001</v>
      </c>
      <c r="BJ126" s="18">
        <v>0.215</v>
      </c>
      <c r="BK126" s="18">
        <v>0.16900000000000001</v>
      </c>
      <c r="BL126" s="18">
        <v>0.51</v>
      </c>
      <c r="BM126" s="18">
        <v>0.48699999999999999</v>
      </c>
      <c r="BN126" s="18">
        <v>0.41899999999999998</v>
      </c>
      <c r="BO126" s="18">
        <v>0.38400000000000001</v>
      </c>
      <c r="BP126" s="18">
        <v>0.33800000000000002</v>
      </c>
      <c r="BQ126" s="18">
        <v>0.33800000000000002</v>
      </c>
      <c r="BR126" s="18">
        <v>0.28699999999999998</v>
      </c>
      <c r="BS126" s="18">
        <v>0.246</v>
      </c>
      <c r="BT126" s="18">
        <v>0.222</v>
      </c>
      <c r="BU126" s="18">
        <v>0.187</v>
      </c>
    </row>
    <row r="127" spans="2:73" x14ac:dyDescent="0.2">
      <c r="B127" s="17">
        <v>0.19355324074074076</v>
      </c>
      <c r="C127" s="18">
        <v>37.1</v>
      </c>
      <c r="D127" s="18">
        <v>4.1000000000000002E-2</v>
      </c>
      <c r="E127" s="18">
        <v>4.2999999999999997E-2</v>
      </c>
      <c r="F127" s="18">
        <v>4.1000000000000002E-2</v>
      </c>
      <c r="G127" s="18">
        <v>4.1000000000000002E-2</v>
      </c>
      <c r="H127" s="18">
        <v>4.4999999999999998E-2</v>
      </c>
      <c r="I127" s="18">
        <v>4.1000000000000002E-2</v>
      </c>
      <c r="J127" s="18">
        <v>4.2000000000000003E-2</v>
      </c>
      <c r="K127" s="18">
        <v>4.1000000000000002E-2</v>
      </c>
      <c r="L127" s="18">
        <v>4.2000000000000003E-2</v>
      </c>
      <c r="M127" s="18">
        <v>4.1000000000000002E-2</v>
      </c>
      <c r="N127" s="18">
        <v>0.45900000000000002</v>
      </c>
      <c r="O127" s="18">
        <v>0.442</v>
      </c>
      <c r="P127" s="18">
        <v>0.33200000000000002</v>
      </c>
      <c r="Q127" s="18">
        <v>0.28399999999999997</v>
      </c>
      <c r="R127" s="18">
        <v>0.245</v>
      </c>
      <c r="S127" s="18">
        <v>0.25</v>
      </c>
      <c r="T127" s="18">
        <v>0.222</v>
      </c>
      <c r="U127" s="18">
        <v>0.17</v>
      </c>
      <c r="V127" s="18">
        <v>0.17199999999999999</v>
      </c>
      <c r="W127" s="18">
        <v>0.14699999999999999</v>
      </c>
      <c r="X127" s="18">
        <v>0.46400000000000002</v>
      </c>
      <c r="Y127" s="18">
        <v>0.42399999999999999</v>
      </c>
      <c r="Z127" s="18">
        <v>0.32</v>
      </c>
      <c r="AA127" s="18">
        <v>0.28799999999999998</v>
      </c>
      <c r="AB127" s="18">
        <v>0.245</v>
      </c>
      <c r="AC127" s="18">
        <v>0.246</v>
      </c>
      <c r="AD127" s="18">
        <v>0.2</v>
      </c>
      <c r="AE127" s="18">
        <v>0.187</v>
      </c>
      <c r="AF127" s="18">
        <v>0.157</v>
      </c>
      <c r="AG127" s="18">
        <v>0.16500000000000001</v>
      </c>
      <c r="AH127" s="18">
        <v>0.48799999999999999</v>
      </c>
      <c r="AI127" s="18">
        <v>0.49399999999999999</v>
      </c>
      <c r="AJ127" s="18">
        <v>0.371</v>
      </c>
      <c r="AK127" s="18">
        <v>0.318</v>
      </c>
      <c r="AL127" s="18">
        <v>0.29099999999999998</v>
      </c>
      <c r="AM127" s="18">
        <v>0.28299999999999997</v>
      </c>
      <c r="AN127" s="18">
        <v>0.222</v>
      </c>
      <c r="AO127" s="18">
        <v>0.22800000000000001</v>
      </c>
      <c r="AP127" s="18">
        <v>0.20599999999999999</v>
      </c>
      <c r="AQ127" s="18">
        <v>0.14399999999999999</v>
      </c>
      <c r="AR127" s="18">
        <v>0.53800000000000003</v>
      </c>
      <c r="AS127" s="18">
        <v>0.56299999999999994</v>
      </c>
      <c r="AT127" s="18">
        <v>0.46100000000000002</v>
      </c>
      <c r="AU127" s="18">
        <v>0.35499999999999998</v>
      </c>
      <c r="AV127" s="18">
        <v>0.33600000000000002</v>
      </c>
      <c r="AW127" s="18">
        <v>0.313</v>
      </c>
      <c r="AX127" s="18">
        <v>0.27</v>
      </c>
      <c r="AY127" s="18">
        <v>0.23100000000000001</v>
      </c>
      <c r="AZ127" s="18">
        <v>0.217</v>
      </c>
      <c r="BA127" s="18">
        <v>0.15</v>
      </c>
      <c r="BB127" s="18">
        <v>0.52700000000000002</v>
      </c>
      <c r="BC127" s="18">
        <v>0.52700000000000002</v>
      </c>
      <c r="BD127" s="18">
        <v>0.39400000000000002</v>
      </c>
      <c r="BE127" s="18">
        <v>0.33700000000000002</v>
      </c>
      <c r="BF127" s="18">
        <v>0.32300000000000001</v>
      </c>
      <c r="BG127" s="18">
        <v>0.29699999999999999</v>
      </c>
      <c r="BH127" s="18">
        <v>0.26100000000000001</v>
      </c>
      <c r="BI127" s="18">
        <v>0.23599999999999999</v>
      </c>
      <c r="BJ127" s="18">
        <v>0.219</v>
      </c>
      <c r="BK127" s="18">
        <v>0.17100000000000001</v>
      </c>
      <c r="BL127" s="18">
        <v>0.51300000000000001</v>
      </c>
      <c r="BM127" s="18">
        <v>0.49199999999999999</v>
      </c>
      <c r="BN127" s="18">
        <v>0.42399999999999999</v>
      </c>
      <c r="BO127" s="18">
        <v>0.38800000000000001</v>
      </c>
      <c r="BP127" s="18">
        <v>0.34399999999999997</v>
      </c>
      <c r="BQ127" s="18">
        <v>0.34399999999999997</v>
      </c>
      <c r="BR127" s="18">
        <v>0.29099999999999998</v>
      </c>
      <c r="BS127" s="18">
        <v>0.25</v>
      </c>
      <c r="BT127" s="18">
        <v>0.224</v>
      </c>
      <c r="BU127" s="18">
        <v>0.188</v>
      </c>
    </row>
    <row r="128" spans="2:73" x14ac:dyDescent="0.2">
      <c r="B128" s="17">
        <v>0.19702546296296297</v>
      </c>
      <c r="C128" s="18">
        <v>37.1</v>
      </c>
      <c r="D128" s="18">
        <v>4.1000000000000002E-2</v>
      </c>
      <c r="E128" s="18">
        <v>4.2999999999999997E-2</v>
      </c>
      <c r="F128" s="18">
        <v>4.1000000000000002E-2</v>
      </c>
      <c r="G128" s="18">
        <v>4.1000000000000002E-2</v>
      </c>
      <c r="H128" s="18">
        <v>4.4999999999999998E-2</v>
      </c>
      <c r="I128" s="18">
        <v>4.2000000000000003E-2</v>
      </c>
      <c r="J128" s="18">
        <v>4.2000000000000003E-2</v>
      </c>
      <c r="K128" s="18">
        <v>4.1000000000000002E-2</v>
      </c>
      <c r="L128" s="18">
        <v>4.2000000000000003E-2</v>
      </c>
      <c r="M128" s="18">
        <v>4.1000000000000002E-2</v>
      </c>
      <c r="N128" s="18">
        <v>0.46800000000000003</v>
      </c>
      <c r="O128" s="18">
        <v>0.44800000000000001</v>
      </c>
      <c r="P128" s="18">
        <v>0.33500000000000002</v>
      </c>
      <c r="Q128" s="18">
        <v>0.28999999999999998</v>
      </c>
      <c r="R128" s="18">
        <v>0.247</v>
      </c>
      <c r="S128" s="18">
        <v>0.253</v>
      </c>
      <c r="T128" s="18">
        <v>0.22600000000000001</v>
      </c>
      <c r="U128" s="18">
        <v>0.17199999999999999</v>
      </c>
      <c r="V128" s="18">
        <v>0.17699999999999999</v>
      </c>
      <c r="W128" s="18">
        <v>0.14899999999999999</v>
      </c>
      <c r="X128" s="18">
        <v>0.47199999999999998</v>
      </c>
      <c r="Y128" s="18">
        <v>0.432</v>
      </c>
      <c r="Z128" s="18">
        <v>0.32400000000000001</v>
      </c>
      <c r="AA128" s="18">
        <v>0.29199999999999998</v>
      </c>
      <c r="AB128" s="18">
        <v>0.248</v>
      </c>
      <c r="AC128" s="18">
        <v>0.25</v>
      </c>
      <c r="AD128" s="18">
        <v>0.20300000000000001</v>
      </c>
      <c r="AE128" s="18">
        <v>0.19</v>
      </c>
      <c r="AF128" s="18">
        <v>0.158</v>
      </c>
      <c r="AG128" s="18">
        <v>0.16700000000000001</v>
      </c>
      <c r="AH128" s="18">
        <v>0.497</v>
      </c>
      <c r="AI128" s="18">
        <v>0.50700000000000001</v>
      </c>
      <c r="AJ128" s="18">
        <v>0.374</v>
      </c>
      <c r="AK128" s="18">
        <v>0.32100000000000001</v>
      </c>
      <c r="AL128" s="18">
        <v>0.29699999999999999</v>
      </c>
      <c r="AM128" s="18">
        <v>0.28699999999999998</v>
      </c>
      <c r="AN128" s="18">
        <v>0.224</v>
      </c>
      <c r="AO128" s="18">
        <v>0.23200000000000001</v>
      </c>
      <c r="AP128" s="18">
        <v>0.21099999999999999</v>
      </c>
      <c r="AQ128" s="18">
        <v>0.14499999999999999</v>
      </c>
      <c r="AR128" s="18">
        <v>0.54800000000000004</v>
      </c>
      <c r="AS128" s="18">
        <v>0.57399999999999995</v>
      </c>
      <c r="AT128" s="18">
        <v>0.46300000000000002</v>
      </c>
      <c r="AU128" s="18">
        <v>0.35799999999999998</v>
      </c>
      <c r="AV128" s="18">
        <v>0.33900000000000002</v>
      </c>
      <c r="AW128" s="18">
        <v>0.32</v>
      </c>
      <c r="AX128" s="18">
        <v>0.27400000000000002</v>
      </c>
      <c r="AY128" s="18">
        <v>0.23400000000000001</v>
      </c>
      <c r="AZ128" s="18">
        <v>0.217</v>
      </c>
      <c r="BA128" s="18">
        <v>0.14899999999999999</v>
      </c>
      <c r="BB128" s="18">
        <v>0.53600000000000003</v>
      </c>
      <c r="BC128" s="18">
        <v>0.53800000000000003</v>
      </c>
      <c r="BD128" s="18">
        <v>0.40200000000000002</v>
      </c>
      <c r="BE128" s="18">
        <v>0.34100000000000003</v>
      </c>
      <c r="BF128" s="18">
        <v>0.32800000000000001</v>
      </c>
      <c r="BG128" s="18">
        <v>0.30399999999999999</v>
      </c>
      <c r="BH128" s="18">
        <v>0.26600000000000001</v>
      </c>
      <c r="BI128" s="18">
        <v>0.23799999999999999</v>
      </c>
      <c r="BJ128" s="18">
        <v>0.223</v>
      </c>
      <c r="BK128" s="18">
        <v>0.17</v>
      </c>
      <c r="BL128" s="18">
        <v>0.52</v>
      </c>
      <c r="BM128" s="18">
        <v>0.504</v>
      </c>
      <c r="BN128" s="18">
        <v>0.434</v>
      </c>
      <c r="BO128" s="18">
        <v>0.39800000000000002</v>
      </c>
      <c r="BP128" s="18">
        <v>0.35199999999999998</v>
      </c>
      <c r="BQ128" s="18">
        <v>0.35</v>
      </c>
      <c r="BR128" s="18">
        <v>0.29599999999999999</v>
      </c>
      <c r="BS128" s="18">
        <v>0.25600000000000001</v>
      </c>
      <c r="BT128" s="18">
        <v>0.23200000000000001</v>
      </c>
      <c r="BU128" s="18">
        <v>0.192</v>
      </c>
    </row>
    <row r="129" spans="2:73" x14ac:dyDescent="0.2">
      <c r="B129" s="17">
        <v>0.20049768518518518</v>
      </c>
      <c r="C129" s="18">
        <v>37.1</v>
      </c>
      <c r="D129" s="18">
        <v>4.1000000000000002E-2</v>
      </c>
      <c r="E129" s="18">
        <v>4.2999999999999997E-2</v>
      </c>
      <c r="F129" s="18">
        <v>4.1000000000000002E-2</v>
      </c>
      <c r="G129" s="18">
        <v>4.1000000000000002E-2</v>
      </c>
      <c r="H129" s="18">
        <v>4.4999999999999998E-2</v>
      </c>
      <c r="I129" s="18">
        <v>4.2000000000000003E-2</v>
      </c>
      <c r="J129" s="18">
        <v>4.2000000000000003E-2</v>
      </c>
      <c r="K129" s="18">
        <v>4.1000000000000002E-2</v>
      </c>
      <c r="L129" s="18">
        <v>4.2000000000000003E-2</v>
      </c>
      <c r="M129" s="18">
        <v>4.1000000000000002E-2</v>
      </c>
      <c r="N129" s="18">
        <v>0.47499999999999998</v>
      </c>
      <c r="O129" s="18">
        <v>0.45400000000000001</v>
      </c>
      <c r="P129" s="18">
        <v>0.34100000000000003</v>
      </c>
      <c r="Q129" s="18">
        <v>0.29199999999999998</v>
      </c>
      <c r="R129" s="18">
        <v>0.25</v>
      </c>
      <c r="S129" s="18">
        <v>0.25600000000000001</v>
      </c>
      <c r="T129" s="18">
        <v>0.22800000000000001</v>
      </c>
      <c r="U129" s="18">
        <v>0.17299999999999999</v>
      </c>
      <c r="V129" s="18">
        <v>0.17799999999999999</v>
      </c>
      <c r="W129" s="18">
        <v>0.14899999999999999</v>
      </c>
      <c r="X129" s="18">
        <v>0.47799999999999998</v>
      </c>
      <c r="Y129" s="18">
        <v>0.441</v>
      </c>
      <c r="Z129" s="18">
        <v>0.33100000000000002</v>
      </c>
      <c r="AA129" s="18">
        <v>0.29499999999999998</v>
      </c>
      <c r="AB129" s="18">
        <v>0.251</v>
      </c>
      <c r="AC129" s="18">
        <v>0.252</v>
      </c>
      <c r="AD129" s="18">
        <v>0.20499999999999999</v>
      </c>
      <c r="AE129" s="18">
        <v>0.192</v>
      </c>
      <c r="AF129" s="18">
        <v>0.158</v>
      </c>
      <c r="AG129" s="18">
        <v>0.16700000000000001</v>
      </c>
      <c r="AH129" s="18">
        <v>0.502</v>
      </c>
      <c r="AI129" s="18">
        <v>0.51200000000000001</v>
      </c>
      <c r="AJ129" s="18">
        <v>0.378</v>
      </c>
      <c r="AK129" s="18">
        <v>0.32500000000000001</v>
      </c>
      <c r="AL129" s="18">
        <v>0.30199999999999999</v>
      </c>
      <c r="AM129" s="18">
        <v>0.29099999999999998</v>
      </c>
      <c r="AN129" s="18">
        <v>0.22700000000000001</v>
      </c>
      <c r="AO129" s="18">
        <v>0.23400000000000001</v>
      </c>
      <c r="AP129" s="18">
        <v>0.21199999999999999</v>
      </c>
      <c r="AQ129" s="18">
        <v>0.14399999999999999</v>
      </c>
      <c r="AR129" s="18">
        <v>0.55400000000000005</v>
      </c>
      <c r="AS129" s="18">
        <v>0.57799999999999996</v>
      </c>
      <c r="AT129" s="18">
        <v>0.46700000000000003</v>
      </c>
      <c r="AU129" s="18">
        <v>0.36</v>
      </c>
      <c r="AV129" s="18">
        <v>0.34399999999999997</v>
      </c>
      <c r="AW129" s="18">
        <v>0.32200000000000001</v>
      </c>
      <c r="AX129" s="18">
        <v>0.27700000000000002</v>
      </c>
      <c r="AY129" s="18">
        <v>0.23799999999999999</v>
      </c>
      <c r="AZ129" s="18">
        <v>0.221</v>
      </c>
      <c r="BA129" s="18">
        <v>0.15</v>
      </c>
      <c r="BB129" s="18">
        <v>0.54200000000000004</v>
      </c>
      <c r="BC129" s="18">
        <v>0.54200000000000004</v>
      </c>
      <c r="BD129" s="18">
        <v>0.40300000000000002</v>
      </c>
      <c r="BE129" s="18">
        <v>0.34399999999999997</v>
      </c>
      <c r="BF129" s="18">
        <v>0.33200000000000002</v>
      </c>
      <c r="BG129" s="18">
        <v>0.30499999999999999</v>
      </c>
      <c r="BH129" s="18">
        <v>0.26900000000000002</v>
      </c>
      <c r="BI129" s="18">
        <v>0.24099999999999999</v>
      </c>
      <c r="BJ129" s="18">
        <v>0.223</v>
      </c>
      <c r="BK129" s="18">
        <v>0.17</v>
      </c>
      <c r="BL129" s="18">
        <v>0.52400000000000002</v>
      </c>
      <c r="BM129" s="18">
        <v>0.50800000000000001</v>
      </c>
      <c r="BN129" s="18">
        <v>0.436</v>
      </c>
      <c r="BO129" s="18">
        <v>0.40200000000000002</v>
      </c>
      <c r="BP129" s="18">
        <v>0.35399999999999998</v>
      </c>
      <c r="BQ129" s="18">
        <v>0.35699999999999998</v>
      </c>
      <c r="BR129" s="18">
        <v>0.29899999999999999</v>
      </c>
      <c r="BS129" s="18">
        <v>0.25600000000000001</v>
      </c>
      <c r="BT129" s="18">
        <v>0.23</v>
      </c>
      <c r="BU129" s="18">
        <v>0.188</v>
      </c>
    </row>
    <row r="130" spans="2:73" x14ac:dyDescent="0.2">
      <c r="B130" s="17">
        <v>0.20396990740740742</v>
      </c>
      <c r="C130" s="18">
        <v>37</v>
      </c>
      <c r="D130" s="18">
        <v>4.2000000000000003E-2</v>
      </c>
      <c r="E130" s="18">
        <v>4.2999999999999997E-2</v>
      </c>
      <c r="F130" s="18">
        <v>4.1000000000000002E-2</v>
      </c>
      <c r="G130" s="18">
        <v>4.1000000000000002E-2</v>
      </c>
      <c r="H130" s="18">
        <v>4.4999999999999998E-2</v>
      </c>
      <c r="I130" s="18">
        <v>4.2000000000000003E-2</v>
      </c>
      <c r="J130" s="18">
        <v>4.2000000000000003E-2</v>
      </c>
      <c r="K130" s="18">
        <v>4.1000000000000002E-2</v>
      </c>
      <c r="L130" s="18">
        <v>4.2000000000000003E-2</v>
      </c>
      <c r="M130" s="18">
        <v>4.1000000000000002E-2</v>
      </c>
      <c r="N130" s="18">
        <v>0.47899999999999998</v>
      </c>
      <c r="O130" s="18">
        <v>0.46300000000000002</v>
      </c>
      <c r="P130" s="18">
        <v>0.34499999999999997</v>
      </c>
      <c r="Q130" s="18">
        <v>0.29299999999999998</v>
      </c>
      <c r="R130" s="18">
        <v>0.248</v>
      </c>
      <c r="S130" s="18">
        <v>0.25700000000000001</v>
      </c>
      <c r="T130" s="18">
        <v>0.22900000000000001</v>
      </c>
      <c r="U130" s="18">
        <v>0.17499999999999999</v>
      </c>
      <c r="V130" s="18">
        <v>0.17899999999999999</v>
      </c>
      <c r="W130" s="18">
        <v>0.14799999999999999</v>
      </c>
      <c r="X130" s="18">
        <v>0.48499999999999999</v>
      </c>
      <c r="Y130" s="18">
        <v>0.44600000000000001</v>
      </c>
      <c r="Z130" s="18">
        <v>0.33400000000000002</v>
      </c>
      <c r="AA130" s="18">
        <v>0.3</v>
      </c>
      <c r="AB130" s="18">
        <v>0.253</v>
      </c>
      <c r="AC130" s="18">
        <v>0.254</v>
      </c>
      <c r="AD130" s="18">
        <v>0.20799999999999999</v>
      </c>
      <c r="AE130" s="18">
        <v>0.19400000000000001</v>
      </c>
      <c r="AF130" s="18">
        <v>0.16</v>
      </c>
      <c r="AG130" s="18">
        <v>0.16700000000000001</v>
      </c>
      <c r="AH130" s="18">
        <v>0.50700000000000001</v>
      </c>
      <c r="AI130" s="18">
        <v>0.51700000000000002</v>
      </c>
      <c r="AJ130" s="18">
        <v>0.38100000000000001</v>
      </c>
      <c r="AK130" s="18">
        <v>0.32800000000000001</v>
      </c>
      <c r="AL130" s="18">
        <v>0.30199999999999999</v>
      </c>
      <c r="AM130" s="18">
        <v>0.29299999999999998</v>
      </c>
      <c r="AN130" s="18">
        <v>0.22900000000000001</v>
      </c>
      <c r="AO130" s="18">
        <v>0.23499999999999999</v>
      </c>
      <c r="AP130" s="18">
        <v>0.214</v>
      </c>
      <c r="AQ130" s="18">
        <v>0.14399999999999999</v>
      </c>
      <c r="AR130" s="18">
        <v>0.55600000000000005</v>
      </c>
      <c r="AS130" s="18">
        <v>0.58399999999999996</v>
      </c>
      <c r="AT130" s="18">
        <v>0.46800000000000003</v>
      </c>
      <c r="AU130" s="18">
        <v>0.36299999999999999</v>
      </c>
      <c r="AV130" s="18">
        <v>0.34799999999999998</v>
      </c>
      <c r="AW130" s="18">
        <v>0.32300000000000001</v>
      </c>
      <c r="AX130" s="18">
        <v>0.27900000000000003</v>
      </c>
      <c r="AY130" s="18">
        <v>0.24</v>
      </c>
      <c r="AZ130" s="18">
        <v>0.221</v>
      </c>
      <c r="BA130" s="18">
        <v>0.14899999999999999</v>
      </c>
      <c r="BB130" s="18">
        <v>0.54400000000000004</v>
      </c>
      <c r="BC130" s="18">
        <v>0.54500000000000004</v>
      </c>
      <c r="BD130" s="18">
        <v>0.40500000000000003</v>
      </c>
      <c r="BE130" s="18">
        <v>0.34699999999999998</v>
      </c>
      <c r="BF130" s="18">
        <v>0.33400000000000002</v>
      </c>
      <c r="BG130" s="18">
        <v>0.308</v>
      </c>
      <c r="BH130" s="18">
        <v>0.26900000000000002</v>
      </c>
      <c r="BI130" s="18">
        <v>0.24099999999999999</v>
      </c>
      <c r="BJ130" s="18">
        <v>0.22500000000000001</v>
      </c>
      <c r="BK130" s="18">
        <v>0.16800000000000001</v>
      </c>
      <c r="BL130" s="18">
        <v>0.52800000000000002</v>
      </c>
      <c r="BM130" s="18">
        <v>0.51100000000000001</v>
      </c>
      <c r="BN130" s="18">
        <v>0.44</v>
      </c>
      <c r="BO130" s="18">
        <v>0.40400000000000003</v>
      </c>
      <c r="BP130" s="18">
        <v>0.35499999999999998</v>
      </c>
      <c r="BQ130" s="18">
        <v>0.35599999999999998</v>
      </c>
      <c r="BR130" s="18">
        <v>0.3</v>
      </c>
      <c r="BS130" s="18">
        <v>0.25700000000000001</v>
      </c>
      <c r="BT130" s="18">
        <v>0.23100000000000001</v>
      </c>
      <c r="BU130" s="18">
        <v>0.189</v>
      </c>
    </row>
    <row r="131" spans="2:73" x14ac:dyDescent="0.2">
      <c r="B131" s="17">
        <v>0.20744212962962963</v>
      </c>
      <c r="C131" s="18">
        <v>37.1</v>
      </c>
      <c r="D131" s="18">
        <v>4.1000000000000002E-2</v>
      </c>
      <c r="E131" s="18">
        <v>4.2999999999999997E-2</v>
      </c>
      <c r="F131" s="18">
        <v>4.1000000000000002E-2</v>
      </c>
      <c r="G131" s="18">
        <v>4.1000000000000002E-2</v>
      </c>
      <c r="H131" s="18">
        <v>4.4999999999999998E-2</v>
      </c>
      <c r="I131" s="18">
        <v>4.1000000000000002E-2</v>
      </c>
      <c r="J131" s="18">
        <v>4.2000000000000003E-2</v>
      </c>
      <c r="K131" s="18">
        <v>4.1000000000000002E-2</v>
      </c>
      <c r="L131" s="18">
        <v>4.2000000000000003E-2</v>
      </c>
      <c r="M131" s="18">
        <v>4.1000000000000002E-2</v>
      </c>
      <c r="N131" s="18">
        <v>0.48799999999999999</v>
      </c>
      <c r="O131" s="18">
        <v>0.46800000000000003</v>
      </c>
      <c r="P131" s="18">
        <v>0.34899999999999998</v>
      </c>
      <c r="Q131" s="18">
        <v>0.29699999999999999</v>
      </c>
      <c r="R131" s="18">
        <v>0.253</v>
      </c>
      <c r="S131" s="18">
        <v>0.25900000000000001</v>
      </c>
      <c r="T131" s="18">
        <v>0.23300000000000001</v>
      </c>
      <c r="U131" s="18">
        <v>0.17599999999999999</v>
      </c>
      <c r="V131" s="18">
        <v>0.184</v>
      </c>
      <c r="W131" s="18">
        <v>0.151</v>
      </c>
      <c r="X131" s="18">
        <v>0.49399999999999999</v>
      </c>
      <c r="Y131" s="18">
        <v>0.45300000000000001</v>
      </c>
      <c r="Z131" s="18">
        <v>0.34300000000000003</v>
      </c>
      <c r="AA131" s="18">
        <v>0.3</v>
      </c>
      <c r="AB131" s="18">
        <v>0.25700000000000001</v>
      </c>
      <c r="AC131" s="18">
        <v>0.25800000000000001</v>
      </c>
      <c r="AD131" s="18">
        <v>0.21199999999999999</v>
      </c>
      <c r="AE131" s="18">
        <v>0.19500000000000001</v>
      </c>
      <c r="AF131" s="18">
        <v>0.161</v>
      </c>
      <c r="AG131" s="18">
        <v>0.16900000000000001</v>
      </c>
      <c r="AH131" s="18">
        <v>0.51500000000000001</v>
      </c>
      <c r="AI131" s="18">
        <v>0.52700000000000002</v>
      </c>
      <c r="AJ131" s="18">
        <v>0.38300000000000001</v>
      </c>
      <c r="AK131" s="18">
        <v>0.33300000000000002</v>
      </c>
      <c r="AL131" s="18">
        <v>0.307</v>
      </c>
      <c r="AM131" s="18">
        <v>0.29599999999999999</v>
      </c>
      <c r="AN131" s="18">
        <v>0.23200000000000001</v>
      </c>
      <c r="AO131" s="18">
        <v>0.23799999999999999</v>
      </c>
      <c r="AP131" s="18">
        <v>0.219</v>
      </c>
      <c r="AQ131" s="18">
        <v>0.14799999999999999</v>
      </c>
      <c r="AR131" s="18">
        <v>0.55800000000000005</v>
      </c>
      <c r="AS131" s="18">
        <v>0.59</v>
      </c>
      <c r="AT131" s="18">
        <v>0.47199999999999998</v>
      </c>
      <c r="AU131" s="18">
        <v>0.36699999999999999</v>
      </c>
      <c r="AV131" s="18">
        <v>0.35</v>
      </c>
      <c r="AW131" s="18">
        <v>0.32900000000000001</v>
      </c>
      <c r="AX131" s="18">
        <v>0.28100000000000003</v>
      </c>
      <c r="AY131" s="18">
        <v>0.24199999999999999</v>
      </c>
      <c r="AZ131" s="18">
        <v>0.224</v>
      </c>
      <c r="BA131" s="18">
        <v>0.152</v>
      </c>
      <c r="BB131" s="18">
        <v>0.54600000000000004</v>
      </c>
      <c r="BC131" s="18">
        <v>0.55300000000000005</v>
      </c>
      <c r="BD131" s="18">
        <v>0.41099999999999998</v>
      </c>
      <c r="BE131" s="18">
        <v>0.35</v>
      </c>
      <c r="BF131" s="18">
        <v>0.33900000000000002</v>
      </c>
      <c r="BG131" s="18">
        <v>0.312</v>
      </c>
      <c r="BH131" s="18">
        <v>0.27400000000000002</v>
      </c>
      <c r="BI131" s="18">
        <v>0.24099999999999999</v>
      </c>
      <c r="BJ131" s="18">
        <v>0.22700000000000001</v>
      </c>
      <c r="BK131" s="18">
        <v>0.17</v>
      </c>
      <c r="BL131" s="18">
        <v>0.53400000000000003</v>
      </c>
      <c r="BM131" s="18">
        <v>0.52</v>
      </c>
      <c r="BN131" s="18">
        <v>0.44500000000000001</v>
      </c>
      <c r="BO131" s="18">
        <v>0.41299999999999998</v>
      </c>
      <c r="BP131" s="18">
        <v>0.36399999999999999</v>
      </c>
      <c r="BQ131" s="18">
        <v>0.36399999999999999</v>
      </c>
      <c r="BR131" s="18">
        <v>0.30599999999999999</v>
      </c>
      <c r="BS131" s="18">
        <v>0.26300000000000001</v>
      </c>
      <c r="BT131" s="18">
        <v>0.23400000000000001</v>
      </c>
      <c r="BU131" s="18">
        <v>0.19</v>
      </c>
    </row>
    <row r="132" spans="2:73" x14ac:dyDescent="0.2">
      <c r="B132" s="17">
        <v>0.21091435185185184</v>
      </c>
      <c r="C132" s="18">
        <v>37.1</v>
      </c>
      <c r="D132" s="18">
        <v>4.2000000000000003E-2</v>
      </c>
      <c r="E132" s="18">
        <v>4.2999999999999997E-2</v>
      </c>
      <c r="F132" s="18">
        <v>4.1000000000000002E-2</v>
      </c>
      <c r="G132" s="18">
        <v>4.1000000000000002E-2</v>
      </c>
      <c r="H132" s="18">
        <v>4.4999999999999998E-2</v>
      </c>
      <c r="I132" s="18">
        <v>4.2000000000000003E-2</v>
      </c>
      <c r="J132" s="18">
        <v>4.2000000000000003E-2</v>
      </c>
      <c r="K132" s="18">
        <v>4.1000000000000002E-2</v>
      </c>
      <c r="L132" s="18">
        <v>4.2000000000000003E-2</v>
      </c>
      <c r="M132" s="18">
        <v>4.1000000000000002E-2</v>
      </c>
      <c r="N132" s="18">
        <v>0.496</v>
      </c>
      <c r="O132" s="18">
        <v>0.47399999999999998</v>
      </c>
      <c r="P132" s="18">
        <v>0.35499999999999998</v>
      </c>
      <c r="Q132" s="18">
        <v>0.30099999999999999</v>
      </c>
      <c r="R132" s="18">
        <v>0.25800000000000001</v>
      </c>
      <c r="S132" s="18">
        <v>0.26500000000000001</v>
      </c>
      <c r="T132" s="18">
        <v>0.23699999999999999</v>
      </c>
      <c r="U132" s="18">
        <v>0.17699999999999999</v>
      </c>
      <c r="V132" s="18">
        <v>0.187</v>
      </c>
      <c r="W132" s="18">
        <v>0.15</v>
      </c>
      <c r="X132" s="18">
        <v>0.502</v>
      </c>
      <c r="Y132" s="18">
        <v>0.46300000000000002</v>
      </c>
      <c r="Z132" s="18">
        <v>0.35</v>
      </c>
      <c r="AA132" s="18">
        <v>0.30599999999999999</v>
      </c>
      <c r="AB132" s="18">
        <v>0.25900000000000001</v>
      </c>
      <c r="AC132" s="18">
        <v>0.26200000000000001</v>
      </c>
      <c r="AD132" s="18">
        <v>0.214</v>
      </c>
      <c r="AE132" s="18">
        <v>0.19700000000000001</v>
      </c>
      <c r="AF132" s="18">
        <v>0.161</v>
      </c>
      <c r="AG132" s="18">
        <v>0.16800000000000001</v>
      </c>
      <c r="AH132" s="18">
        <v>0.52</v>
      </c>
      <c r="AI132" s="18">
        <v>0.53500000000000003</v>
      </c>
      <c r="AJ132" s="18">
        <v>0.38500000000000001</v>
      </c>
      <c r="AK132" s="18">
        <v>0.33600000000000002</v>
      </c>
      <c r="AL132" s="18">
        <v>0.312</v>
      </c>
      <c r="AM132" s="18">
        <v>0.30099999999999999</v>
      </c>
      <c r="AN132" s="18">
        <v>0.23400000000000001</v>
      </c>
      <c r="AO132" s="18">
        <v>0.24099999999999999</v>
      </c>
      <c r="AP132" s="18">
        <v>0.221</v>
      </c>
      <c r="AQ132" s="18">
        <v>0.14499999999999999</v>
      </c>
      <c r="AR132" s="18">
        <v>0.56599999999999995</v>
      </c>
      <c r="AS132" s="18">
        <v>0.59699999999999998</v>
      </c>
      <c r="AT132" s="18">
        <v>0.47799999999999998</v>
      </c>
      <c r="AU132" s="18">
        <v>0.373</v>
      </c>
      <c r="AV132" s="18">
        <v>0.35399999999999998</v>
      </c>
      <c r="AW132" s="18">
        <v>0.33500000000000002</v>
      </c>
      <c r="AX132" s="18">
        <v>0.28399999999999997</v>
      </c>
      <c r="AY132" s="18">
        <v>0.245</v>
      </c>
      <c r="AZ132" s="18">
        <v>0.22800000000000001</v>
      </c>
      <c r="BA132" s="18">
        <v>0.154</v>
      </c>
      <c r="BB132" s="18">
        <v>0.55000000000000004</v>
      </c>
      <c r="BC132" s="18">
        <v>0.56100000000000005</v>
      </c>
      <c r="BD132" s="18">
        <v>0.41499999999999998</v>
      </c>
      <c r="BE132" s="18">
        <v>0.35399999999999998</v>
      </c>
      <c r="BF132" s="18">
        <v>0.34300000000000003</v>
      </c>
      <c r="BG132" s="18">
        <v>0.317</v>
      </c>
      <c r="BH132" s="18">
        <v>0.27600000000000002</v>
      </c>
      <c r="BI132" s="18">
        <v>0.245</v>
      </c>
      <c r="BJ132" s="18">
        <v>0.23200000000000001</v>
      </c>
      <c r="BK132" s="18">
        <v>0.17399999999999999</v>
      </c>
      <c r="BL132" s="18">
        <v>0.53800000000000003</v>
      </c>
      <c r="BM132" s="18">
        <v>0.52900000000000003</v>
      </c>
      <c r="BN132" s="18">
        <v>0.44400000000000001</v>
      </c>
      <c r="BO132" s="18">
        <v>0.41799999999999998</v>
      </c>
      <c r="BP132" s="18">
        <v>0.36899999999999999</v>
      </c>
      <c r="BQ132" s="18">
        <v>0.37</v>
      </c>
      <c r="BR132" s="18">
        <v>0.309</v>
      </c>
      <c r="BS132" s="18">
        <v>0.26500000000000001</v>
      </c>
      <c r="BT132" s="18">
        <v>0.23499999999999999</v>
      </c>
      <c r="BU132" s="18">
        <v>0.188</v>
      </c>
    </row>
    <row r="133" spans="2:73" x14ac:dyDescent="0.2">
      <c r="B133" s="17">
        <v>0.21438657407407405</v>
      </c>
      <c r="C133" s="18">
        <v>37.1</v>
      </c>
      <c r="D133" s="18">
        <v>4.1000000000000002E-2</v>
      </c>
      <c r="E133" s="18">
        <v>4.2999999999999997E-2</v>
      </c>
      <c r="F133" s="18">
        <v>4.1000000000000002E-2</v>
      </c>
      <c r="G133" s="18">
        <v>4.1000000000000002E-2</v>
      </c>
      <c r="H133" s="18">
        <v>4.4999999999999998E-2</v>
      </c>
      <c r="I133" s="18">
        <v>4.1000000000000002E-2</v>
      </c>
      <c r="J133" s="18">
        <v>4.2000000000000003E-2</v>
      </c>
      <c r="K133" s="18">
        <v>4.1000000000000002E-2</v>
      </c>
      <c r="L133" s="18">
        <v>4.2000000000000003E-2</v>
      </c>
      <c r="M133" s="18">
        <v>4.1000000000000002E-2</v>
      </c>
      <c r="N133" s="18">
        <v>0.502</v>
      </c>
      <c r="O133" s="18">
        <v>0.48099999999999998</v>
      </c>
      <c r="P133" s="18">
        <v>0.35799999999999998</v>
      </c>
      <c r="Q133" s="18">
        <v>0.30399999999999999</v>
      </c>
      <c r="R133" s="18">
        <v>0.26</v>
      </c>
      <c r="S133" s="18">
        <v>0.26800000000000002</v>
      </c>
      <c r="T133" s="18">
        <v>0.23899999999999999</v>
      </c>
      <c r="U133" s="18">
        <v>0.17899999999999999</v>
      </c>
      <c r="V133" s="18">
        <v>0.189</v>
      </c>
      <c r="W133" s="18">
        <v>0.151</v>
      </c>
      <c r="X133" s="18">
        <v>0.51</v>
      </c>
      <c r="Y133" s="18">
        <v>0.47</v>
      </c>
      <c r="Z133" s="18">
        <v>0.35699999999999998</v>
      </c>
      <c r="AA133" s="18">
        <v>0.308</v>
      </c>
      <c r="AB133" s="18">
        <v>0.26400000000000001</v>
      </c>
      <c r="AC133" s="18">
        <v>0.26600000000000001</v>
      </c>
      <c r="AD133" s="18">
        <v>0.214</v>
      </c>
      <c r="AE133" s="18">
        <v>0.2</v>
      </c>
      <c r="AF133" s="18">
        <v>0.16200000000000001</v>
      </c>
      <c r="AG133" s="18">
        <v>0.16800000000000001</v>
      </c>
      <c r="AH133" s="18">
        <v>0.52600000000000002</v>
      </c>
      <c r="AI133" s="18">
        <v>0.54300000000000004</v>
      </c>
      <c r="AJ133" s="18">
        <v>0.38900000000000001</v>
      </c>
      <c r="AK133" s="18">
        <v>0.34</v>
      </c>
      <c r="AL133" s="18">
        <v>0.315</v>
      </c>
      <c r="AM133" s="18">
        <v>0.30299999999999999</v>
      </c>
      <c r="AN133" s="18">
        <v>0.23599999999999999</v>
      </c>
      <c r="AO133" s="18">
        <v>0.24299999999999999</v>
      </c>
      <c r="AP133" s="18">
        <v>0.223</v>
      </c>
      <c r="AQ133" s="18">
        <v>0.14599999999999999</v>
      </c>
      <c r="AR133" s="18">
        <v>0.57399999999999995</v>
      </c>
      <c r="AS133" s="18">
        <v>0.60599999999999998</v>
      </c>
      <c r="AT133" s="18">
        <v>0.48099999999999998</v>
      </c>
      <c r="AU133" s="18">
        <v>0.375</v>
      </c>
      <c r="AV133" s="18">
        <v>0.35699999999999998</v>
      </c>
      <c r="AW133" s="18">
        <v>0.33800000000000002</v>
      </c>
      <c r="AX133" s="18">
        <v>0.28899999999999998</v>
      </c>
      <c r="AY133" s="18">
        <v>0.247</v>
      </c>
      <c r="AZ133" s="18">
        <v>0.22900000000000001</v>
      </c>
      <c r="BA133" s="18">
        <v>0.155</v>
      </c>
      <c r="BB133" s="18">
        <v>0.55700000000000005</v>
      </c>
      <c r="BC133" s="18">
        <v>0.56799999999999995</v>
      </c>
      <c r="BD133" s="18">
        <v>0.42</v>
      </c>
      <c r="BE133" s="18">
        <v>0.35599999999999998</v>
      </c>
      <c r="BF133" s="18">
        <v>0.34699999999999998</v>
      </c>
      <c r="BG133" s="18">
        <v>0.318</v>
      </c>
      <c r="BH133" s="18">
        <v>0.27900000000000003</v>
      </c>
      <c r="BI133" s="18">
        <v>0.245</v>
      </c>
      <c r="BJ133" s="18">
        <v>0.23300000000000001</v>
      </c>
      <c r="BK133" s="18">
        <v>0.17100000000000001</v>
      </c>
      <c r="BL133" s="18">
        <v>0.54200000000000004</v>
      </c>
      <c r="BM133" s="18">
        <v>0.53300000000000003</v>
      </c>
      <c r="BN133" s="18">
        <v>0.45300000000000001</v>
      </c>
      <c r="BO133" s="18">
        <v>0.42499999999999999</v>
      </c>
      <c r="BP133" s="18">
        <v>0.374</v>
      </c>
      <c r="BQ133" s="18">
        <v>0.375</v>
      </c>
      <c r="BR133" s="18">
        <v>0.313</v>
      </c>
      <c r="BS133" s="18">
        <v>0.27</v>
      </c>
      <c r="BT133" s="18">
        <v>0.23699999999999999</v>
      </c>
      <c r="BU133" s="18">
        <v>0.189</v>
      </c>
    </row>
    <row r="134" spans="2:73" x14ac:dyDescent="0.2">
      <c r="B134" s="17">
        <v>0.21785879629629631</v>
      </c>
      <c r="C134" s="18">
        <v>37.1</v>
      </c>
      <c r="D134" s="18">
        <v>4.1000000000000002E-2</v>
      </c>
      <c r="E134" s="18">
        <v>4.2999999999999997E-2</v>
      </c>
      <c r="F134" s="18">
        <v>4.1000000000000002E-2</v>
      </c>
      <c r="G134" s="18">
        <v>4.1000000000000002E-2</v>
      </c>
      <c r="H134" s="18">
        <v>4.4999999999999998E-2</v>
      </c>
      <c r="I134" s="18">
        <v>4.2000000000000003E-2</v>
      </c>
      <c r="J134" s="18">
        <v>4.2000000000000003E-2</v>
      </c>
      <c r="K134" s="18">
        <v>4.1000000000000002E-2</v>
      </c>
      <c r="L134" s="18">
        <v>4.2000000000000003E-2</v>
      </c>
      <c r="M134" s="18">
        <v>4.2000000000000003E-2</v>
      </c>
      <c r="N134" s="18">
        <v>0.50900000000000001</v>
      </c>
      <c r="O134" s="18">
        <v>0.48499999999999999</v>
      </c>
      <c r="P134" s="18">
        <v>0.35799999999999998</v>
      </c>
      <c r="Q134" s="18">
        <v>0.30599999999999999</v>
      </c>
      <c r="R134" s="18">
        <v>0.26</v>
      </c>
      <c r="S134" s="18">
        <v>0.27200000000000002</v>
      </c>
      <c r="T134" s="18">
        <v>0.24199999999999999</v>
      </c>
      <c r="U134" s="18">
        <v>0.18</v>
      </c>
      <c r="V134" s="18">
        <v>0.192</v>
      </c>
      <c r="W134" s="18">
        <v>0.154</v>
      </c>
      <c r="X134" s="18">
        <v>0.51400000000000001</v>
      </c>
      <c r="Y134" s="18">
        <v>0.47499999999999998</v>
      </c>
      <c r="Z134" s="18">
        <v>0.36699999999999999</v>
      </c>
      <c r="AA134" s="18">
        <v>0.309</v>
      </c>
      <c r="AB134" s="18">
        <v>0.26700000000000002</v>
      </c>
      <c r="AC134" s="18">
        <v>0.26700000000000002</v>
      </c>
      <c r="AD134" s="18">
        <v>0.217</v>
      </c>
      <c r="AE134" s="18">
        <v>0.20100000000000001</v>
      </c>
      <c r="AF134" s="18">
        <v>0.16400000000000001</v>
      </c>
      <c r="AG134" s="18">
        <v>0.17199999999999999</v>
      </c>
      <c r="AH134" s="18">
        <v>0.53100000000000003</v>
      </c>
      <c r="AI134" s="18">
        <v>0.54900000000000004</v>
      </c>
      <c r="AJ134" s="18">
        <v>0.39100000000000001</v>
      </c>
      <c r="AK134" s="18">
        <v>0.34100000000000003</v>
      </c>
      <c r="AL134" s="18">
        <v>0.318</v>
      </c>
      <c r="AM134" s="18">
        <v>0.308</v>
      </c>
      <c r="AN134" s="18">
        <v>0.23899999999999999</v>
      </c>
      <c r="AO134" s="18">
        <v>0.246</v>
      </c>
      <c r="AP134" s="18">
        <v>0.22600000000000001</v>
      </c>
      <c r="AQ134" s="18">
        <v>0.14499999999999999</v>
      </c>
      <c r="AR134" s="18">
        <v>0.57499999999999996</v>
      </c>
      <c r="AS134" s="18">
        <v>0.60799999999999998</v>
      </c>
      <c r="AT134" s="18">
        <v>0.47799999999999998</v>
      </c>
      <c r="AU134" s="18">
        <v>0.376</v>
      </c>
      <c r="AV134" s="18">
        <v>0.36</v>
      </c>
      <c r="AW134" s="18">
        <v>0.33900000000000002</v>
      </c>
      <c r="AX134" s="18">
        <v>0.29099999999999998</v>
      </c>
      <c r="AY134" s="18">
        <v>0.251</v>
      </c>
      <c r="AZ134" s="18">
        <v>0.23100000000000001</v>
      </c>
      <c r="BA134" s="18">
        <v>0.155</v>
      </c>
      <c r="BB134" s="18">
        <v>0.56000000000000005</v>
      </c>
      <c r="BC134" s="18">
        <v>0.56999999999999995</v>
      </c>
      <c r="BD134" s="18">
        <v>0.42</v>
      </c>
      <c r="BE134" s="18">
        <v>0.35899999999999999</v>
      </c>
      <c r="BF134" s="18">
        <v>0.35099999999999998</v>
      </c>
      <c r="BG134" s="18">
        <v>0.32400000000000001</v>
      </c>
      <c r="BH134" s="18">
        <v>0.28100000000000003</v>
      </c>
      <c r="BI134" s="18">
        <v>0.249</v>
      </c>
      <c r="BJ134" s="18">
        <v>0.23599999999999999</v>
      </c>
      <c r="BK134" s="18">
        <v>0.17</v>
      </c>
      <c r="BL134" s="18">
        <v>0.54500000000000004</v>
      </c>
      <c r="BM134" s="18">
        <v>0.53900000000000003</v>
      </c>
      <c r="BN134" s="18">
        <v>0.45100000000000001</v>
      </c>
      <c r="BO134" s="18">
        <v>0.42699999999999999</v>
      </c>
      <c r="BP134" s="18">
        <v>0.375</v>
      </c>
      <c r="BQ134" s="18">
        <v>0.378</v>
      </c>
      <c r="BR134" s="18">
        <v>0.315</v>
      </c>
      <c r="BS134" s="18">
        <v>0.27300000000000002</v>
      </c>
      <c r="BT134" s="18">
        <v>0.24</v>
      </c>
      <c r="BU134" s="18">
        <v>0.188</v>
      </c>
    </row>
    <row r="135" spans="2:73" x14ac:dyDescent="0.2">
      <c r="B135" s="17">
        <v>0.22133101851851852</v>
      </c>
      <c r="C135" s="18">
        <v>37.1</v>
      </c>
      <c r="D135" s="18">
        <v>4.2000000000000003E-2</v>
      </c>
      <c r="E135" s="18">
        <v>4.2999999999999997E-2</v>
      </c>
      <c r="F135" s="18">
        <v>4.1000000000000002E-2</v>
      </c>
      <c r="G135" s="18">
        <v>4.1000000000000002E-2</v>
      </c>
      <c r="H135" s="18">
        <v>4.4999999999999998E-2</v>
      </c>
      <c r="I135" s="18">
        <v>4.2000000000000003E-2</v>
      </c>
      <c r="J135" s="18">
        <v>4.2000000000000003E-2</v>
      </c>
      <c r="K135" s="18">
        <v>4.1000000000000002E-2</v>
      </c>
      <c r="L135" s="18">
        <v>4.2000000000000003E-2</v>
      </c>
      <c r="M135" s="18">
        <v>4.2000000000000003E-2</v>
      </c>
      <c r="N135" s="18">
        <v>0.51700000000000002</v>
      </c>
      <c r="O135" s="18">
        <v>0.49099999999999999</v>
      </c>
      <c r="P135" s="18">
        <v>0.35699999999999998</v>
      </c>
      <c r="Q135" s="18">
        <v>0.311</v>
      </c>
      <c r="R135" s="18">
        <v>0.26200000000000001</v>
      </c>
      <c r="S135" s="18">
        <v>0.27100000000000002</v>
      </c>
      <c r="T135" s="18">
        <v>0.246</v>
      </c>
      <c r="U135" s="18">
        <v>0.182</v>
      </c>
      <c r="V135" s="18">
        <v>0.19500000000000001</v>
      </c>
      <c r="W135" s="18">
        <v>0.154</v>
      </c>
      <c r="X135" s="18">
        <v>0.52200000000000002</v>
      </c>
      <c r="Y135" s="18">
        <v>0.48099999999999998</v>
      </c>
      <c r="Z135" s="18">
        <v>0.374</v>
      </c>
      <c r="AA135" s="18">
        <v>0.313</v>
      </c>
      <c r="AB135" s="18">
        <v>0.26800000000000002</v>
      </c>
      <c r="AC135" s="18">
        <v>0.27200000000000002</v>
      </c>
      <c r="AD135" s="18">
        <v>0.22</v>
      </c>
      <c r="AE135" s="18">
        <v>0.20300000000000001</v>
      </c>
      <c r="AF135" s="18">
        <v>0.16400000000000001</v>
      </c>
      <c r="AG135" s="18">
        <v>0.17</v>
      </c>
      <c r="AH135" s="18">
        <v>0.53600000000000003</v>
      </c>
      <c r="AI135" s="18">
        <v>0.55800000000000005</v>
      </c>
      <c r="AJ135" s="18">
        <v>0.39300000000000002</v>
      </c>
      <c r="AK135" s="18">
        <v>0.34599999999999997</v>
      </c>
      <c r="AL135" s="18">
        <v>0.32200000000000001</v>
      </c>
      <c r="AM135" s="18">
        <v>0.311</v>
      </c>
      <c r="AN135" s="18">
        <v>0.24199999999999999</v>
      </c>
      <c r="AO135" s="18">
        <v>0.249</v>
      </c>
      <c r="AP135" s="18">
        <v>0.22800000000000001</v>
      </c>
      <c r="AQ135" s="18">
        <v>0.14599999999999999</v>
      </c>
      <c r="AR135" s="18">
        <v>0.57899999999999996</v>
      </c>
      <c r="AS135" s="18">
        <v>0.61699999999999999</v>
      </c>
      <c r="AT135" s="18">
        <v>0.47899999999999998</v>
      </c>
      <c r="AU135" s="18">
        <v>0.38400000000000001</v>
      </c>
      <c r="AV135" s="18">
        <v>0.36299999999999999</v>
      </c>
      <c r="AW135" s="18">
        <v>0.34399999999999997</v>
      </c>
      <c r="AX135" s="18">
        <v>0.29299999999999998</v>
      </c>
      <c r="AY135" s="18">
        <v>0.255</v>
      </c>
      <c r="AZ135" s="18">
        <v>0.23400000000000001</v>
      </c>
      <c r="BA135" s="18">
        <v>0.159</v>
      </c>
      <c r="BB135" s="18">
        <v>0.56399999999999995</v>
      </c>
      <c r="BC135" s="18">
        <v>0.57799999999999996</v>
      </c>
      <c r="BD135" s="18">
        <v>0.42399999999999999</v>
      </c>
      <c r="BE135" s="18">
        <v>0.36299999999999999</v>
      </c>
      <c r="BF135" s="18">
        <v>0.35299999999999998</v>
      </c>
      <c r="BG135" s="18">
        <v>0.32700000000000001</v>
      </c>
      <c r="BH135" s="18">
        <v>0.28299999999999997</v>
      </c>
      <c r="BI135" s="18">
        <v>0.252</v>
      </c>
      <c r="BJ135" s="18">
        <v>0.23899999999999999</v>
      </c>
      <c r="BK135" s="18">
        <v>0.17299999999999999</v>
      </c>
      <c r="BL135" s="18">
        <v>0.54700000000000004</v>
      </c>
      <c r="BM135" s="18">
        <v>0.54800000000000004</v>
      </c>
      <c r="BN135" s="18">
        <v>0.46200000000000002</v>
      </c>
      <c r="BO135" s="18">
        <v>0.42899999999999999</v>
      </c>
      <c r="BP135" s="18">
        <v>0.378</v>
      </c>
      <c r="BQ135" s="18">
        <v>0.38200000000000001</v>
      </c>
      <c r="BR135" s="18">
        <v>0.32</v>
      </c>
      <c r="BS135" s="18">
        <v>0.27700000000000002</v>
      </c>
      <c r="BT135" s="18">
        <v>0.245</v>
      </c>
      <c r="BU135" s="18">
        <v>0.189</v>
      </c>
    </row>
    <row r="136" spans="2:73" x14ac:dyDescent="0.2">
      <c r="B136" s="17">
        <v>0.22480324074074073</v>
      </c>
      <c r="C136" s="18">
        <v>37.1</v>
      </c>
      <c r="D136" s="18">
        <v>4.2000000000000003E-2</v>
      </c>
      <c r="E136" s="18">
        <v>4.2999999999999997E-2</v>
      </c>
      <c r="F136" s="18">
        <v>4.1000000000000002E-2</v>
      </c>
      <c r="G136" s="18">
        <v>4.1000000000000002E-2</v>
      </c>
      <c r="H136" s="18">
        <v>4.4999999999999998E-2</v>
      </c>
      <c r="I136" s="18">
        <v>4.2000000000000003E-2</v>
      </c>
      <c r="J136" s="18">
        <v>4.2000000000000003E-2</v>
      </c>
      <c r="K136" s="18">
        <v>4.1000000000000002E-2</v>
      </c>
      <c r="L136" s="18">
        <v>4.2000000000000003E-2</v>
      </c>
      <c r="M136" s="18">
        <v>4.2000000000000003E-2</v>
      </c>
      <c r="N136" s="18">
        <v>0.52400000000000002</v>
      </c>
      <c r="O136" s="18">
        <v>0.498</v>
      </c>
      <c r="P136" s="18">
        <v>0.36499999999999999</v>
      </c>
      <c r="Q136" s="18">
        <v>0.314</v>
      </c>
      <c r="R136" s="18">
        <v>0.26300000000000001</v>
      </c>
      <c r="S136" s="18">
        <v>0.27400000000000002</v>
      </c>
      <c r="T136" s="18">
        <v>0.25</v>
      </c>
      <c r="U136" s="18">
        <v>0.185</v>
      </c>
      <c r="V136" s="18">
        <v>0.19800000000000001</v>
      </c>
      <c r="W136" s="18">
        <v>0.156</v>
      </c>
      <c r="X136" s="18">
        <v>0.52800000000000002</v>
      </c>
      <c r="Y136" s="18">
        <v>0.48699999999999999</v>
      </c>
      <c r="Z136" s="18">
        <v>0.38500000000000001</v>
      </c>
      <c r="AA136" s="18">
        <v>0.316</v>
      </c>
      <c r="AB136" s="18">
        <v>0.27400000000000002</v>
      </c>
      <c r="AC136" s="18">
        <v>0.27500000000000002</v>
      </c>
      <c r="AD136" s="18">
        <v>0.222</v>
      </c>
      <c r="AE136" s="18">
        <v>0.20599999999999999</v>
      </c>
      <c r="AF136" s="18">
        <v>0.16500000000000001</v>
      </c>
      <c r="AG136" s="18">
        <v>0.17100000000000001</v>
      </c>
      <c r="AH136" s="18">
        <v>0.54300000000000004</v>
      </c>
      <c r="AI136" s="18">
        <v>0.56399999999999995</v>
      </c>
      <c r="AJ136" s="18">
        <v>0.39800000000000002</v>
      </c>
      <c r="AK136" s="18">
        <v>0.34899999999999998</v>
      </c>
      <c r="AL136" s="18">
        <v>0.32600000000000001</v>
      </c>
      <c r="AM136" s="18">
        <v>0.313</v>
      </c>
      <c r="AN136" s="18">
        <v>0.24299999999999999</v>
      </c>
      <c r="AO136" s="18">
        <v>0.254</v>
      </c>
      <c r="AP136" s="18">
        <v>0.23100000000000001</v>
      </c>
      <c r="AQ136" s="18">
        <v>0.14699999999999999</v>
      </c>
      <c r="AR136" s="18">
        <v>0.58699999999999997</v>
      </c>
      <c r="AS136" s="18">
        <v>0.623</v>
      </c>
      <c r="AT136" s="18">
        <v>0.47899999999999998</v>
      </c>
      <c r="AU136" s="18">
        <v>0.38400000000000001</v>
      </c>
      <c r="AV136" s="18">
        <v>0.36499999999999999</v>
      </c>
      <c r="AW136" s="18">
        <v>0.34799999999999998</v>
      </c>
      <c r="AX136" s="18">
        <v>0.29699999999999999</v>
      </c>
      <c r="AY136" s="18">
        <v>0.25700000000000001</v>
      </c>
      <c r="AZ136" s="18">
        <v>0.23499999999999999</v>
      </c>
      <c r="BA136" s="18">
        <v>0.159</v>
      </c>
      <c r="BB136" s="18">
        <v>0.56799999999999995</v>
      </c>
      <c r="BC136" s="18">
        <v>0.58299999999999996</v>
      </c>
      <c r="BD136" s="18">
        <v>0.42599999999999999</v>
      </c>
      <c r="BE136" s="18">
        <v>0.36299999999999999</v>
      </c>
      <c r="BF136" s="18">
        <v>0.35899999999999999</v>
      </c>
      <c r="BG136" s="18">
        <v>0.32900000000000001</v>
      </c>
      <c r="BH136" s="18">
        <v>0.28699999999999998</v>
      </c>
      <c r="BI136" s="18">
        <v>0.253</v>
      </c>
      <c r="BJ136" s="18">
        <v>0.24199999999999999</v>
      </c>
      <c r="BK136" s="18">
        <v>0.17199999999999999</v>
      </c>
      <c r="BL136" s="18">
        <v>0.55100000000000005</v>
      </c>
      <c r="BM136" s="18">
        <v>0.55300000000000005</v>
      </c>
      <c r="BN136" s="18">
        <v>0.46400000000000002</v>
      </c>
      <c r="BO136" s="18">
        <v>0.435</v>
      </c>
      <c r="BP136" s="18">
        <v>0.38400000000000001</v>
      </c>
      <c r="BQ136" s="18">
        <v>0.39</v>
      </c>
      <c r="BR136" s="18">
        <v>0.32300000000000001</v>
      </c>
      <c r="BS136" s="18">
        <v>0.28000000000000003</v>
      </c>
      <c r="BT136" s="18">
        <v>0.246</v>
      </c>
      <c r="BU136" s="18">
        <v>0.187</v>
      </c>
    </row>
    <row r="137" spans="2:73" x14ac:dyDescent="0.2">
      <c r="B137" s="17">
        <v>0.22827546296296297</v>
      </c>
      <c r="C137" s="18">
        <v>37.1</v>
      </c>
      <c r="D137" s="18">
        <v>4.2000000000000003E-2</v>
      </c>
      <c r="E137" s="18">
        <v>4.2999999999999997E-2</v>
      </c>
      <c r="F137" s="18">
        <v>4.1000000000000002E-2</v>
      </c>
      <c r="G137" s="18">
        <v>4.1000000000000002E-2</v>
      </c>
      <c r="H137" s="18">
        <v>4.4999999999999998E-2</v>
      </c>
      <c r="I137" s="18">
        <v>4.2000000000000003E-2</v>
      </c>
      <c r="J137" s="18">
        <v>4.2000000000000003E-2</v>
      </c>
      <c r="K137" s="18">
        <v>4.1000000000000002E-2</v>
      </c>
      <c r="L137" s="18">
        <v>4.2000000000000003E-2</v>
      </c>
      <c r="M137" s="18">
        <v>4.2000000000000003E-2</v>
      </c>
      <c r="N137" s="18">
        <v>0.52700000000000002</v>
      </c>
      <c r="O137" s="18">
        <v>0.503</v>
      </c>
      <c r="P137" s="18">
        <v>0.37</v>
      </c>
      <c r="Q137" s="18">
        <v>0.315</v>
      </c>
      <c r="R137" s="18">
        <v>0.26400000000000001</v>
      </c>
      <c r="S137" s="18">
        <v>0.27700000000000002</v>
      </c>
      <c r="T137" s="18">
        <v>0.252</v>
      </c>
      <c r="U137" s="18">
        <v>0.185</v>
      </c>
      <c r="V137" s="18">
        <v>0.2</v>
      </c>
      <c r="W137" s="18">
        <v>0.158</v>
      </c>
      <c r="X137" s="18">
        <v>0.53500000000000003</v>
      </c>
      <c r="Y137" s="18">
        <v>0.49399999999999999</v>
      </c>
      <c r="Z137" s="18">
        <v>0.39200000000000002</v>
      </c>
      <c r="AA137" s="18">
        <v>0.32200000000000001</v>
      </c>
      <c r="AB137" s="18">
        <v>0.27500000000000002</v>
      </c>
      <c r="AC137" s="18">
        <v>0.27600000000000002</v>
      </c>
      <c r="AD137" s="18">
        <v>0.22500000000000001</v>
      </c>
      <c r="AE137" s="18">
        <v>0.20899999999999999</v>
      </c>
      <c r="AF137" s="18">
        <v>0.16600000000000001</v>
      </c>
      <c r="AG137" s="18">
        <v>0.17100000000000001</v>
      </c>
      <c r="AH137" s="18">
        <v>0.54600000000000004</v>
      </c>
      <c r="AI137" s="18">
        <v>0.56999999999999995</v>
      </c>
      <c r="AJ137" s="18">
        <v>0.40200000000000002</v>
      </c>
      <c r="AK137" s="18">
        <v>0.35199999999999998</v>
      </c>
      <c r="AL137" s="18">
        <v>0.32800000000000001</v>
      </c>
      <c r="AM137" s="18">
        <v>0.318</v>
      </c>
      <c r="AN137" s="18">
        <v>0.245</v>
      </c>
      <c r="AO137" s="18">
        <v>0.25700000000000001</v>
      </c>
      <c r="AP137" s="18">
        <v>0.23400000000000001</v>
      </c>
      <c r="AQ137" s="18">
        <v>0.14699999999999999</v>
      </c>
      <c r="AR137" s="18">
        <v>0.59299999999999997</v>
      </c>
      <c r="AS137" s="18">
        <v>0.63</v>
      </c>
      <c r="AT137" s="18">
        <v>0.48299999999999998</v>
      </c>
      <c r="AU137" s="18">
        <v>0.38800000000000001</v>
      </c>
      <c r="AV137" s="18">
        <v>0.36899999999999999</v>
      </c>
      <c r="AW137" s="18">
        <v>0.35</v>
      </c>
      <c r="AX137" s="18">
        <v>0.3</v>
      </c>
      <c r="AY137" s="18">
        <v>0.25900000000000001</v>
      </c>
      <c r="AZ137" s="18">
        <v>0.23699999999999999</v>
      </c>
      <c r="BA137" s="18">
        <v>0.161</v>
      </c>
      <c r="BB137" s="18">
        <v>0.57299999999999995</v>
      </c>
      <c r="BC137" s="18">
        <v>0.58899999999999997</v>
      </c>
      <c r="BD137" s="18">
        <v>0.42699999999999999</v>
      </c>
      <c r="BE137" s="18">
        <v>0.36699999999999999</v>
      </c>
      <c r="BF137" s="18">
        <v>0.36199999999999999</v>
      </c>
      <c r="BG137" s="18">
        <v>0.33400000000000002</v>
      </c>
      <c r="BH137" s="18">
        <v>0.29099999999999998</v>
      </c>
      <c r="BI137" s="18">
        <v>0.254</v>
      </c>
      <c r="BJ137" s="18">
        <v>0.245</v>
      </c>
      <c r="BK137" s="18">
        <v>0.17199999999999999</v>
      </c>
      <c r="BL137" s="18">
        <v>0.55500000000000005</v>
      </c>
      <c r="BM137" s="18">
        <v>0.55900000000000005</v>
      </c>
      <c r="BN137" s="18">
        <v>0.46700000000000003</v>
      </c>
      <c r="BO137" s="18">
        <v>0.441</v>
      </c>
      <c r="BP137" s="18">
        <v>0.38900000000000001</v>
      </c>
      <c r="BQ137" s="18">
        <v>0.39500000000000002</v>
      </c>
      <c r="BR137" s="18">
        <v>0.32600000000000001</v>
      </c>
      <c r="BS137" s="18">
        <v>0.28299999999999997</v>
      </c>
      <c r="BT137" s="18">
        <v>0.247</v>
      </c>
      <c r="BU137" s="18">
        <v>0.187</v>
      </c>
    </row>
    <row r="138" spans="2:73" x14ac:dyDescent="0.2">
      <c r="B138" s="17">
        <v>0.23174768518518518</v>
      </c>
      <c r="C138" s="18">
        <v>37.1</v>
      </c>
      <c r="D138" s="18">
        <v>4.2000000000000003E-2</v>
      </c>
      <c r="E138" s="18">
        <v>4.2999999999999997E-2</v>
      </c>
      <c r="F138" s="18">
        <v>4.1000000000000002E-2</v>
      </c>
      <c r="G138" s="18">
        <v>4.1000000000000002E-2</v>
      </c>
      <c r="H138" s="18">
        <v>4.4999999999999998E-2</v>
      </c>
      <c r="I138" s="18">
        <v>4.2000000000000003E-2</v>
      </c>
      <c r="J138" s="18">
        <v>4.2000000000000003E-2</v>
      </c>
      <c r="K138" s="18">
        <v>4.1000000000000002E-2</v>
      </c>
      <c r="L138" s="18">
        <v>4.2000000000000003E-2</v>
      </c>
      <c r="M138" s="18">
        <v>4.2000000000000003E-2</v>
      </c>
      <c r="N138" s="18">
        <v>0.53700000000000003</v>
      </c>
      <c r="O138" s="18">
        <v>0.51</v>
      </c>
      <c r="P138" s="18">
        <v>0.36899999999999999</v>
      </c>
      <c r="Q138" s="18">
        <v>0.315</v>
      </c>
      <c r="R138" s="18">
        <v>0.26500000000000001</v>
      </c>
      <c r="S138" s="18">
        <v>0.28100000000000003</v>
      </c>
      <c r="T138" s="18">
        <v>0.255</v>
      </c>
      <c r="U138" s="18">
        <v>0.187</v>
      </c>
      <c r="V138" s="18">
        <v>0.20399999999999999</v>
      </c>
      <c r="W138" s="18">
        <v>0.157</v>
      </c>
      <c r="X138" s="18">
        <v>0.54300000000000004</v>
      </c>
      <c r="Y138" s="18">
        <v>0.502</v>
      </c>
      <c r="Z138" s="18">
        <v>0.39600000000000002</v>
      </c>
      <c r="AA138" s="18">
        <v>0.32400000000000001</v>
      </c>
      <c r="AB138" s="18">
        <v>0.28000000000000003</v>
      </c>
      <c r="AC138" s="18">
        <v>0.27900000000000003</v>
      </c>
      <c r="AD138" s="18">
        <v>0.22700000000000001</v>
      </c>
      <c r="AE138" s="18">
        <v>0.21199999999999999</v>
      </c>
      <c r="AF138" s="18">
        <v>0.16900000000000001</v>
      </c>
      <c r="AG138" s="18">
        <v>0.17199999999999999</v>
      </c>
      <c r="AH138" s="18">
        <v>0.54800000000000004</v>
      </c>
      <c r="AI138" s="18">
        <v>0.57499999999999996</v>
      </c>
      <c r="AJ138" s="18">
        <v>0.40400000000000003</v>
      </c>
      <c r="AK138" s="18">
        <v>0.35499999999999998</v>
      </c>
      <c r="AL138" s="18">
        <v>0.33100000000000002</v>
      </c>
      <c r="AM138" s="18">
        <v>0.31900000000000001</v>
      </c>
      <c r="AN138" s="18">
        <v>0.25</v>
      </c>
      <c r="AO138" s="18">
        <v>0.26</v>
      </c>
      <c r="AP138" s="18">
        <v>0.23699999999999999</v>
      </c>
      <c r="AQ138" s="18">
        <v>0.14899999999999999</v>
      </c>
      <c r="AR138" s="18">
        <v>0.59599999999999997</v>
      </c>
      <c r="AS138" s="18">
        <v>0.63300000000000001</v>
      </c>
      <c r="AT138" s="18">
        <v>0.48299999999999998</v>
      </c>
      <c r="AU138" s="18">
        <v>0.39100000000000001</v>
      </c>
      <c r="AV138" s="18">
        <v>0.374</v>
      </c>
      <c r="AW138" s="18">
        <v>0.35499999999999998</v>
      </c>
      <c r="AX138" s="18">
        <v>0.30199999999999999</v>
      </c>
      <c r="AY138" s="18">
        <v>0.26300000000000001</v>
      </c>
      <c r="AZ138" s="18">
        <v>0.24</v>
      </c>
      <c r="BA138" s="18">
        <v>0.16200000000000001</v>
      </c>
      <c r="BB138" s="18">
        <v>0.57799999999999996</v>
      </c>
      <c r="BC138" s="18">
        <v>0.59199999999999997</v>
      </c>
      <c r="BD138" s="18">
        <v>0.42899999999999999</v>
      </c>
      <c r="BE138" s="18">
        <v>0.37</v>
      </c>
      <c r="BF138" s="18">
        <v>0.36599999999999999</v>
      </c>
      <c r="BG138" s="18">
        <v>0.33500000000000002</v>
      </c>
      <c r="BH138" s="18">
        <v>0.29399999999999998</v>
      </c>
      <c r="BI138" s="18">
        <v>0.255</v>
      </c>
      <c r="BJ138" s="18">
        <v>0.248</v>
      </c>
      <c r="BK138" s="18">
        <v>0.17199999999999999</v>
      </c>
      <c r="BL138" s="18">
        <v>0.56000000000000005</v>
      </c>
      <c r="BM138" s="18">
        <v>0.56599999999999995</v>
      </c>
      <c r="BN138" s="18">
        <v>0.47199999999999998</v>
      </c>
      <c r="BO138" s="18">
        <v>0.442</v>
      </c>
      <c r="BP138" s="18">
        <v>0.39500000000000002</v>
      </c>
      <c r="BQ138" s="18">
        <v>0.40100000000000002</v>
      </c>
      <c r="BR138" s="18">
        <v>0.33200000000000002</v>
      </c>
      <c r="BS138" s="18">
        <v>0.29099999999999998</v>
      </c>
      <c r="BT138" s="18">
        <v>0.253</v>
      </c>
      <c r="BU138" s="18">
        <v>0.187</v>
      </c>
    </row>
    <row r="139" spans="2:73" x14ac:dyDescent="0.2">
      <c r="B139" s="17">
        <v>0.23521990740740742</v>
      </c>
      <c r="C139" s="18">
        <v>37.1</v>
      </c>
      <c r="D139" s="18">
        <v>4.2000000000000003E-2</v>
      </c>
      <c r="E139" s="18">
        <v>4.2999999999999997E-2</v>
      </c>
      <c r="F139" s="18">
        <v>4.1000000000000002E-2</v>
      </c>
      <c r="G139" s="18">
        <v>4.1000000000000002E-2</v>
      </c>
      <c r="H139" s="18">
        <v>4.4999999999999998E-2</v>
      </c>
      <c r="I139" s="18">
        <v>4.2000000000000003E-2</v>
      </c>
      <c r="J139" s="18">
        <v>4.2000000000000003E-2</v>
      </c>
      <c r="K139" s="18">
        <v>4.1000000000000002E-2</v>
      </c>
      <c r="L139" s="18">
        <v>4.2000000000000003E-2</v>
      </c>
      <c r="M139" s="18">
        <v>4.2000000000000003E-2</v>
      </c>
      <c r="N139" s="18">
        <v>0.53900000000000003</v>
      </c>
      <c r="O139" s="18">
        <v>0.51700000000000002</v>
      </c>
      <c r="P139" s="18">
        <v>0.36399999999999999</v>
      </c>
      <c r="Q139" s="18">
        <v>0.32200000000000001</v>
      </c>
      <c r="R139" s="18">
        <v>0.26900000000000002</v>
      </c>
      <c r="S139" s="18">
        <v>0.28100000000000003</v>
      </c>
      <c r="T139" s="18">
        <v>0.26</v>
      </c>
      <c r="U139" s="18">
        <v>0.189</v>
      </c>
      <c r="V139" s="18">
        <v>0.20599999999999999</v>
      </c>
      <c r="W139" s="18">
        <v>0.158</v>
      </c>
      <c r="X139" s="18">
        <v>0.54800000000000004</v>
      </c>
      <c r="Y139" s="18">
        <v>0.51</v>
      </c>
      <c r="Z139" s="18">
        <v>0.40600000000000003</v>
      </c>
      <c r="AA139" s="18">
        <v>0.32300000000000001</v>
      </c>
      <c r="AB139" s="18">
        <v>0.28399999999999997</v>
      </c>
      <c r="AC139" s="18">
        <v>0.28299999999999997</v>
      </c>
      <c r="AD139" s="18">
        <v>0.22900000000000001</v>
      </c>
      <c r="AE139" s="18">
        <v>0.215</v>
      </c>
      <c r="AF139" s="18">
        <v>0.17</v>
      </c>
      <c r="AG139" s="18">
        <v>0.17399999999999999</v>
      </c>
      <c r="AH139" s="18">
        <v>0.55500000000000005</v>
      </c>
      <c r="AI139" s="18">
        <v>0.58399999999999996</v>
      </c>
      <c r="AJ139" s="18">
        <v>0.41</v>
      </c>
      <c r="AK139" s="18">
        <v>0.35799999999999998</v>
      </c>
      <c r="AL139" s="18">
        <v>0.33400000000000002</v>
      </c>
      <c r="AM139" s="18">
        <v>0.32400000000000001</v>
      </c>
      <c r="AN139" s="18">
        <v>0.253</v>
      </c>
      <c r="AO139" s="18">
        <v>0.26500000000000001</v>
      </c>
      <c r="AP139" s="18">
        <v>0.24199999999999999</v>
      </c>
      <c r="AQ139" s="18">
        <v>0.14699999999999999</v>
      </c>
      <c r="AR139" s="18">
        <v>0.60199999999999998</v>
      </c>
      <c r="AS139" s="18">
        <v>0.64</v>
      </c>
      <c r="AT139" s="18">
        <v>0.48499999999999999</v>
      </c>
      <c r="AU139" s="18">
        <v>0.39400000000000002</v>
      </c>
      <c r="AV139" s="18">
        <v>0.378</v>
      </c>
      <c r="AW139" s="18">
        <v>0.35899999999999999</v>
      </c>
      <c r="AX139" s="18">
        <v>0.30599999999999999</v>
      </c>
      <c r="AY139" s="18">
        <v>0.26800000000000002</v>
      </c>
      <c r="AZ139" s="18">
        <v>0.24299999999999999</v>
      </c>
      <c r="BA139" s="18">
        <v>0.16400000000000001</v>
      </c>
      <c r="BB139" s="18">
        <v>0.58199999999999996</v>
      </c>
      <c r="BC139" s="18">
        <v>0.6</v>
      </c>
      <c r="BD139" s="18">
        <v>0.43099999999999999</v>
      </c>
      <c r="BE139" s="18">
        <v>0.375</v>
      </c>
      <c r="BF139" s="18">
        <v>0.371</v>
      </c>
      <c r="BG139" s="18">
        <v>0.33900000000000002</v>
      </c>
      <c r="BH139" s="18">
        <v>0.29699999999999999</v>
      </c>
      <c r="BI139" s="18">
        <v>0.26</v>
      </c>
      <c r="BJ139" s="18">
        <v>0.252</v>
      </c>
      <c r="BK139" s="18">
        <v>0.17100000000000001</v>
      </c>
      <c r="BL139" s="18">
        <v>0.56299999999999994</v>
      </c>
      <c r="BM139" s="18">
        <v>0.57099999999999995</v>
      </c>
      <c r="BN139" s="18">
        <v>0.47699999999999998</v>
      </c>
      <c r="BO139" s="18">
        <v>0.44400000000000001</v>
      </c>
      <c r="BP139" s="18">
        <v>0.39700000000000002</v>
      </c>
      <c r="BQ139" s="18">
        <v>0.40600000000000003</v>
      </c>
      <c r="BR139" s="18">
        <v>0.33600000000000002</v>
      </c>
      <c r="BS139" s="18">
        <v>0.29199999999999998</v>
      </c>
      <c r="BT139" s="18">
        <v>0.255</v>
      </c>
      <c r="BU139" s="18">
        <v>0.184</v>
      </c>
    </row>
    <row r="140" spans="2:73" x14ac:dyDescent="0.2">
      <c r="B140" s="17">
        <v>0.23869212962962963</v>
      </c>
      <c r="C140" s="18">
        <v>37.1</v>
      </c>
      <c r="D140" s="18">
        <v>4.2000000000000003E-2</v>
      </c>
      <c r="E140" s="18">
        <v>4.2999999999999997E-2</v>
      </c>
      <c r="F140" s="18">
        <v>4.1000000000000002E-2</v>
      </c>
      <c r="G140" s="18">
        <v>4.1000000000000002E-2</v>
      </c>
      <c r="H140" s="18">
        <v>4.8000000000000001E-2</v>
      </c>
      <c r="I140" s="18">
        <v>4.2000000000000003E-2</v>
      </c>
      <c r="J140" s="18">
        <v>4.2000000000000003E-2</v>
      </c>
      <c r="K140" s="18">
        <v>4.1000000000000002E-2</v>
      </c>
      <c r="L140" s="18">
        <v>4.2000000000000003E-2</v>
      </c>
      <c r="M140" s="18">
        <v>4.2000000000000003E-2</v>
      </c>
      <c r="N140" s="18">
        <v>0.54700000000000004</v>
      </c>
      <c r="O140" s="18">
        <v>0.52200000000000002</v>
      </c>
      <c r="P140" s="18">
        <v>0.36599999999999999</v>
      </c>
      <c r="Q140" s="18">
        <v>0.32500000000000001</v>
      </c>
      <c r="R140" s="18">
        <v>0.27</v>
      </c>
      <c r="S140" s="18">
        <v>0.28299999999999997</v>
      </c>
      <c r="T140" s="18">
        <v>0.26100000000000001</v>
      </c>
      <c r="U140" s="18">
        <v>0.192</v>
      </c>
      <c r="V140" s="18">
        <v>0.21</v>
      </c>
      <c r="W140" s="18">
        <v>0.16</v>
      </c>
      <c r="X140" s="18">
        <v>0.55400000000000005</v>
      </c>
      <c r="Y140" s="18">
        <v>0.51300000000000001</v>
      </c>
      <c r="Z140" s="18">
        <v>0.41399999999999998</v>
      </c>
      <c r="AA140" s="18">
        <v>0.32700000000000001</v>
      </c>
      <c r="AB140" s="18">
        <v>0.28599999999999998</v>
      </c>
      <c r="AC140" s="18">
        <v>0.28499999999999998</v>
      </c>
      <c r="AD140" s="18">
        <v>0.23400000000000001</v>
      </c>
      <c r="AE140" s="18">
        <v>0.216</v>
      </c>
      <c r="AF140" s="18">
        <v>0.17</v>
      </c>
      <c r="AG140" s="18">
        <v>0.17599999999999999</v>
      </c>
      <c r="AH140" s="18">
        <v>0.55700000000000005</v>
      </c>
      <c r="AI140" s="18">
        <v>0.58899999999999997</v>
      </c>
      <c r="AJ140" s="18">
        <v>0.41099999999999998</v>
      </c>
      <c r="AK140" s="18">
        <v>0.36199999999999999</v>
      </c>
      <c r="AL140" s="18">
        <v>0.34</v>
      </c>
      <c r="AM140" s="18">
        <v>0.32700000000000001</v>
      </c>
      <c r="AN140" s="18">
        <v>0.254</v>
      </c>
      <c r="AO140" s="18">
        <v>0.26700000000000002</v>
      </c>
      <c r="AP140" s="18">
        <v>0.246</v>
      </c>
      <c r="AQ140" s="18">
        <v>0.151</v>
      </c>
      <c r="AR140" s="18">
        <v>0.60599999999999998</v>
      </c>
      <c r="AS140" s="18">
        <v>0.64800000000000002</v>
      </c>
      <c r="AT140" s="18">
        <v>0.48299999999999998</v>
      </c>
      <c r="AU140" s="18">
        <v>0.39500000000000002</v>
      </c>
      <c r="AV140" s="18">
        <v>0.38100000000000001</v>
      </c>
      <c r="AW140" s="18">
        <v>0.36199999999999999</v>
      </c>
      <c r="AX140" s="18">
        <v>0.307</v>
      </c>
      <c r="AY140" s="18">
        <v>0.27100000000000002</v>
      </c>
      <c r="AZ140" s="18">
        <v>0.247</v>
      </c>
      <c r="BA140" s="18">
        <v>0.16600000000000001</v>
      </c>
      <c r="BB140" s="18">
        <v>0.58399999999999996</v>
      </c>
      <c r="BC140" s="18">
        <v>0.60099999999999998</v>
      </c>
      <c r="BD140" s="18">
        <v>0.435</v>
      </c>
      <c r="BE140" s="18">
        <v>0.377</v>
      </c>
      <c r="BF140" s="18">
        <v>0.375</v>
      </c>
      <c r="BG140" s="18">
        <v>0.34</v>
      </c>
      <c r="BH140" s="18">
        <v>0.29899999999999999</v>
      </c>
      <c r="BI140" s="18">
        <v>0.25900000000000001</v>
      </c>
      <c r="BJ140" s="18">
        <v>0.25600000000000001</v>
      </c>
      <c r="BK140" s="18">
        <v>0.17299999999999999</v>
      </c>
      <c r="BL140" s="18">
        <v>0.56799999999999995</v>
      </c>
      <c r="BM140" s="18">
        <v>0.57599999999999996</v>
      </c>
      <c r="BN140" s="18">
        <v>0.48199999999999998</v>
      </c>
      <c r="BO140" s="18">
        <v>0.44700000000000001</v>
      </c>
      <c r="BP140" s="18">
        <v>0.39800000000000002</v>
      </c>
      <c r="BQ140" s="18">
        <v>0.41</v>
      </c>
      <c r="BR140" s="18">
        <v>0.33800000000000002</v>
      </c>
      <c r="BS140" s="18">
        <v>0.29599999999999999</v>
      </c>
      <c r="BT140" s="18">
        <v>0.255</v>
      </c>
      <c r="BU140" s="18">
        <v>0.183</v>
      </c>
    </row>
    <row r="141" spans="2:73" x14ac:dyDescent="0.2">
      <c r="B141" s="17">
        <v>0.24216435185185184</v>
      </c>
      <c r="C141" s="18">
        <v>37.1</v>
      </c>
      <c r="D141" s="18">
        <v>4.2000000000000003E-2</v>
      </c>
      <c r="E141" s="18">
        <v>4.2999999999999997E-2</v>
      </c>
      <c r="F141" s="18">
        <v>4.1000000000000002E-2</v>
      </c>
      <c r="G141" s="18">
        <v>4.1000000000000002E-2</v>
      </c>
      <c r="H141" s="18">
        <v>4.4999999999999998E-2</v>
      </c>
      <c r="I141" s="18">
        <v>4.2000000000000003E-2</v>
      </c>
      <c r="J141" s="18">
        <v>4.2000000000000003E-2</v>
      </c>
      <c r="K141" s="18">
        <v>4.1000000000000002E-2</v>
      </c>
      <c r="L141" s="18">
        <v>4.2000000000000003E-2</v>
      </c>
      <c r="M141" s="18">
        <v>4.2000000000000003E-2</v>
      </c>
      <c r="N141" s="18">
        <v>0.55400000000000005</v>
      </c>
      <c r="O141" s="18">
        <v>0.52900000000000003</v>
      </c>
      <c r="P141" s="18">
        <v>0.36899999999999999</v>
      </c>
      <c r="Q141" s="18">
        <v>0.32700000000000001</v>
      </c>
      <c r="R141" s="18">
        <v>0.27300000000000002</v>
      </c>
      <c r="S141" s="18">
        <v>0.28699999999999998</v>
      </c>
      <c r="T141" s="18">
        <v>0.26600000000000001</v>
      </c>
      <c r="U141" s="18">
        <v>0.193</v>
      </c>
      <c r="V141" s="18">
        <v>0.214</v>
      </c>
      <c r="W141" s="18">
        <v>0.16</v>
      </c>
      <c r="X141" s="18">
        <v>0.56200000000000006</v>
      </c>
      <c r="Y141" s="18">
        <v>0.52</v>
      </c>
      <c r="Z141" s="18">
        <v>0.42</v>
      </c>
      <c r="AA141" s="18">
        <v>0.33100000000000002</v>
      </c>
      <c r="AB141" s="18">
        <v>0.28999999999999998</v>
      </c>
      <c r="AC141" s="18">
        <v>0.28799999999999998</v>
      </c>
      <c r="AD141" s="18">
        <v>0.23799999999999999</v>
      </c>
      <c r="AE141" s="18">
        <v>0.22</v>
      </c>
      <c r="AF141" s="18">
        <v>0.17299999999999999</v>
      </c>
      <c r="AG141" s="18">
        <v>0.17699999999999999</v>
      </c>
      <c r="AH141" s="18">
        <v>0.56299999999999994</v>
      </c>
      <c r="AI141" s="18">
        <v>0.59399999999999997</v>
      </c>
      <c r="AJ141" s="18">
        <v>0.41499999999999998</v>
      </c>
      <c r="AK141" s="18">
        <v>0.36499999999999999</v>
      </c>
      <c r="AL141" s="18">
        <v>0.34499999999999997</v>
      </c>
      <c r="AM141" s="18">
        <v>0.33300000000000002</v>
      </c>
      <c r="AN141" s="18">
        <v>0.25900000000000001</v>
      </c>
      <c r="AO141" s="18">
        <v>0.27300000000000002</v>
      </c>
      <c r="AP141" s="18">
        <v>0.249</v>
      </c>
      <c r="AQ141" s="18">
        <v>0.152</v>
      </c>
      <c r="AR141" s="18">
        <v>0.60899999999999999</v>
      </c>
      <c r="AS141" s="18">
        <v>0.65800000000000003</v>
      </c>
      <c r="AT141" s="18">
        <v>0.49</v>
      </c>
      <c r="AU141" s="18">
        <v>0.40200000000000002</v>
      </c>
      <c r="AV141" s="18">
        <v>0.38600000000000001</v>
      </c>
      <c r="AW141" s="18">
        <v>0.36599999999999999</v>
      </c>
      <c r="AX141" s="18">
        <v>0.312</v>
      </c>
      <c r="AY141" s="18">
        <v>0.27500000000000002</v>
      </c>
      <c r="AZ141" s="18">
        <v>0.251</v>
      </c>
      <c r="BA141" s="18">
        <v>0.16800000000000001</v>
      </c>
      <c r="BB141" s="18">
        <v>0.59</v>
      </c>
      <c r="BC141" s="18">
        <v>0.60899999999999999</v>
      </c>
      <c r="BD141" s="18">
        <v>0.438</v>
      </c>
      <c r="BE141" s="18">
        <v>0.38100000000000001</v>
      </c>
      <c r="BF141" s="18">
        <v>0.378</v>
      </c>
      <c r="BG141" s="18">
        <v>0.34399999999999997</v>
      </c>
      <c r="BH141" s="18">
        <v>0.30399999999999999</v>
      </c>
      <c r="BI141" s="18">
        <v>0.26400000000000001</v>
      </c>
      <c r="BJ141" s="18">
        <v>0.26</v>
      </c>
      <c r="BK141" s="18">
        <v>0.17199999999999999</v>
      </c>
      <c r="BL141" s="18">
        <v>0.56999999999999995</v>
      </c>
      <c r="BM141" s="18">
        <v>0.58299999999999996</v>
      </c>
      <c r="BN141" s="18">
        <v>0.48099999999999998</v>
      </c>
      <c r="BO141" s="18">
        <v>0.45500000000000002</v>
      </c>
      <c r="BP141" s="18">
        <v>0.40400000000000003</v>
      </c>
      <c r="BQ141" s="18">
        <v>0.41899999999999998</v>
      </c>
      <c r="BR141" s="18">
        <v>0.34100000000000003</v>
      </c>
      <c r="BS141" s="18">
        <v>0.29799999999999999</v>
      </c>
      <c r="BT141" s="18">
        <v>0.25800000000000001</v>
      </c>
      <c r="BU141" s="18">
        <v>0.18099999999999999</v>
      </c>
    </row>
    <row r="142" spans="2:73" x14ac:dyDescent="0.2">
      <c r="B142" s="17">
        <v>0.2456365740740741</v>
      </c>
      <c r="C142" s="18">
        <v>37.200000000000003</v>
      </c>
      <c r="D142" s="18">
        <v>4.2000000000000003E-2</v>
      </c>
      <c r="E142" s="18">
        <v>4.2999999999999997E-2</v>
      </c>
      <c r="F142" s="18">
        <v>4.2000000000000003E-2</v>
      </c>
      <c r="G142" s="18">
        <v>4.1000000000000002E-2</v>
      </c>
      <c r="H142" s="18">
        <v>4.4999999999999998E-2</v>
      </c>
      <c r="I142" s="18">
        <v>4.2000000000000003E-2</v>
      </c>
      <c r="J142" s="18">
        <v>4.2000000000000003E-2</v>
      </c>
      <c r="K142" s="18">
        <v>4.2000000000000003E-2</v>
      </c>
      <c r="L142" s="18">
        <v>4.2000000000000003E-2</v>
      </c>
      <c r="M142" s="18">
        <v>4.2000000000000003E-2</v>
      </c>
      <c r="N142" s="18">
        <v>0.55800000000000005</v>
      </c>
      <c r="O142" s="18">
        <v>0.53300000000000003</v>
      </c>
      <c r="P142" s="18">
        <v>0.37</v>
      </c>
      <c r="Q142" s="18">
        <v>0.33</v>
      </c>
      <c r="R142" s="18">
        <v>0.27200000000000002</v>
      </c>
      <c r="S142" s="18">
        <v>0.28899999999999998</v>
      </c>
      <c r="T142" s="18">
        <v>0.27</v>
      </c>
      <c r="U142" s="18">
        <v>0.19500000000000001</v>
      </c>
      <c r="V142" s="18">
        <v>0.217</v>
      </c>
      <c r="W142" s="18">
        <v>0.16300000000000001</v>
      </c>
      <c r="X142" s="18">
        <v>0.56699999999999995</v>
      </c>
      <c r="Y142" s="18">
        <v>0.52700000000000002</v>
      </c>
      <c r="Z142" s="18">
        <v>0.42799999999999999</v>
      </c>
      <c r="AA142" s="18">
        <v>0.33200000000000002</v>
      </c>
      <c r="AB142" s="18">
        <v>0.29199999999999998</v>
      </c>
      <c r="AC142" s="18">
        <v>0.29399999999999998</v>
      </c>
      <c r="AD142" s="18">
        <v>0.23899999999999999</v>
      </c>
      <c r="AE142" s="18">
        <v>0.223</v>
      </c>
      <c r="AF142" s="18">
        <v>0.17399999999999999</v>
      </c>
      <c r="AG142" s="18">
        <v>0.17899999999999999</v>
      </c>
      <c r="AH142" s="18">
        <v>0.56599999999999995</v>
      </c>
      <c r="AI142" s="18">
        <v>0.60099999999999998</v>
      </c>
      <c r="AJ142" s="18">
        <v>0.41499999999999998</v>
      </c>
      <c r="AK142" s="18">
        <v>0.36699999999999999</v>
      </c>
      <c r="AL142" s="18">
        <v>0.34699999999999998</v>
      </c>
      <c r="AM142" s="18">
        <v>0.33800000000000002</v>
      </c>
      <c r="AN142" s="18">
        <v>0.26300000000000001</v>
      </c>
      <c r="AO142" s="18">
        <v>0.27500000000000002</v>
      </c>
      <c r="AP142" s="18">
        <v>0.251</v>
      </c>
      <c r="AQ142" s="18">
        <v>0.151</v>
      </c>
      <c r="AR142" s="18">
        <v>0.61499999999999999</v>
      </c>
      <c r="AS142" s="18">
        <v>0.65600000000000003</v>
      </c>
      <c r="AT142" s="18">
        <v>0.48699999999999999</v>
      </c>
      <c r="AU142" s="18">
        <v>0.40400000000000003</v>
      </c>
      <c r="AV142" s="18">
        <v>0.38600000000000001</v>
      </c>
      <c r="AW142" s="18">
        <v>0.37</v>
      </c>
      <c r="AX142" s="18">
        <v>0.314</v>
      </c>
      <c r="AY142" s="18">
        <v>0.27800000000000002</v>
      </c>
      <c r="AZ142" s="18">
        <v>0.253</v>
      </c>
      <c r="BA142" s="18">
        <v>0.17</v>
      </c>
      <c r="BB142" s="18">
        <v>0.59499999999999997</v>
      </c>
      <c r="BC142" s="18">
        <v>0.61199999999999999</v>
      </c>
      <c r="BD142" s="18">
        <v>0.439</v>
      </c>
      <c r="BE142" s="18">
        <v>0.38200000000000001</v>
      </c>
      <c r="BF142" s="18">
        <v>0.38300000000000001</v>
      </c>
      <c r="BG142" s="18">
        <v>0.34699999999999998</v>
      </c>
      <c r="BH142" s="18">
        <v>0.307</v>
      </c>
      <c r="BI142" s="18">
        <v>0.26400000000000001</v>
      </c>
      <c r="BJ142" s="18">
        <v>0.25900000000000001</v>
      </c>
      <c r="BK142" s="18">
        <v>0.16900000000000001</v>
      </c>
      <c r="BL142" s="18">
        <v>0.57199999999999995</v>
      </c>
      <c r="BM142" s="18">
        <v>0.58499999999999996</v>
      </c>
      <c r="BN142" s="18">
        <v>0.48199999999999998</v>
      </c>
      <c r="BO142" s="18">
        <v>0.45800000000000002</v>
      </c>
      <c r="BP142" s="18">
        <v>0.40899999999999997</v>
      </c>
      <c r="BQ142" s="18">
        <v>0.42199999999999999</v>
      </c>
      <c r="BR142" s="18">
        <v>0.34399999999999997</v>
      </c>
      <c r="BS142" s="18">
        <v>0.30199999999999999</v>
      </c>
      <c r="BT142" s="18">
        <v>0.26100000000000001</v>
      </c>
      <c r="BU142" s="18">
        <v>0.17899999999999999</v>
      </c>
    </row>
    <row r="143" spans="2:73" x14ac:dyDescent="0.2">
      <c r="B143" s="17">
        <v>0.24910879629629631</v>
      </c>
      <c r="C143" s="18">
        <v>37.200000000000003</v>
      </c>
      <c r="D143" s="18">
        <v>4.2000000000000003E-2</v>
      </c>
      <c r="E143" s="18">
        <v>4.2999999999999997E-2</v>
      </c>
      <c r="F143" s="18">
        <v>4.1000000000000002E-2</v>
      </c>
      <c r="G143" s="18">
        <v>4.1000000000000002E-2</v>
      </c>
      <c r="H143" s="18">
        <v>4.4999999999999998E-2</v>
      </c>
      <c r="I143" s="18">
        <v>4.2000000000000003E-2</v>
      </c>
      <c r="J143" s="18">
        <v>4.2000000000000003E-2</v>
      </c>
      <c r="K143" s="18">
        <v>4.1000000000000002E-2</v>
      </c>
      <c r="L143" s="18">
        <v>4.2000000000000003E-2</v>
      </c>
      <c r="M143" s="18">
        <v>4.1000000000000002E-2</v>
      </c>
      <c r="N143" s="18">
        <v>0.56000000000000005</v>
      </c>
      <c r="O143" s="18">
        <v>0.53800000000000003</v>
      </c>
      <c r="P143" s="18">
        <v>0.372</v>
      </c>
      <c r="Q143" s="18">
        <v>0.33300000000000002</v>
      </c>
      <c r="R143" s="18">
        <v>0.27300000000000002</v>
      </c>
      <c r="S143" s="18">
        <v>0.28799999999999998</v>
      </c>
      <c r="T143" s="18">
        <v>0.27100000000000002</v>
      </c>
      <c r="U143" s="18">
        <v>0.19600000000000001</v>
      </c>
      <c r="V143" s="18">
        <v>0.221</v>
      </c>
      <c r="W143" s="18">
        <v>0.16400000000000001</v>
      </c>
      <c r="X143" s="18">
        <v>0.56899999999999995</v>
      </c>
      <c r="Y143" s="18">
        <v>0.53</v>
      </c>
      <c r="Z143" s="18">
        <v>0.435</v>
      </c>
      <c r="AA143" s="18">
        <v>0.33800000000000002</v>
      </c>
      <c r="AB143" s="18">
        <v>0.29399999999999998</v>
      </c>
      <c r="AC143" s="18">
        <v>0.29399999999999998</v>
      </c>
      <c r="AD143" s="18">
        <v>0.24099999999999999</v>
      </c>
      <c r="AE143" s="18">
        <v>0.224</v>
      </c>
      <c r="AF143" s="18">
        <v>0.17599999999999999</v>
      </c>
      <c r="AG143" s="18">
        <v>0.17899999999999999</v>
      </c>
      <c r="AH143" s="18">
        <v>0.56499999999999995</v>
      </c>
      <c r="AI143" s="18">
        <v>0.60399999999999998</v>
      </c>
      <c r="AJ143" s="18">
        <v>0.41899999999999998</v>
      </c>
      <c r="AK143" s="18">
        <v>0.371</v>
      </c>
      <c r="AL143" s="18">
        <v>0.35099999999999998</v>
      </c>
      <c r="AM143" s="18">
        <v>0.33900000000000002</v>
      </c>
      <c r="AN143" s="18">
        <v>0.26300000000000001</v>
      </c>
      <c r="AO143" s="18">
        <v>0.27700000000000002</v>
      </c>
      <c r="AP143" s="18">
        <v>0.253</v>
      </c>
      <c r="AQ143" s="18">
        <v>0.15</v>
      </c>
      <c r="AR143" s="18">
        <v>0.61699999999999999</v>
      </c>
      <c r="AS143" s="18">
        <v>0.66100000000000003</v>
      </c>
      <c r="AT143" s="18">
        <v>0.48599999999999999</v>
      </c>
      <c r="AU143" s="18">
        <v>0.40799999999999997</v>
      </c>
      <c r="AV143" s="18">
        <v>0.38800000000000001</v>
      </c>
      <c r="AW143" s="18">
        <v>0.373</v>
      </c>
      <c r="AX143" s="18">
        <v>0.315</v>
      </c>
      <c r="AY143" s="18">
        <v>0.28000000000000003</v>
      </c>
      <c r="AZ143" s="18">
        <v>0.25600000000000001</v>
      </c>
      <c r="BA143" s="18">
        <v>0.17299999999999999</v>
      </c>
      <c r="BB143" s="18">
        <v>0.59599999999999997</v>
      </c>
      <c r="BC143" s="18">
        <v>0.61699999999999999</v>
      </c>
      <c r="BD143" s="18">
        <v>0.44</v>
      </c>
      <c r="BE143" s="18">
        <v>0.38400000000000001</v>
      </c>
      <c r="BF143" s="18">
        <v>0.38400000000000001</v>
      </c>
      <c r="BG143" s="18">
        <v>0.34799999999999998</v>
      </c>
      <c r="BH143" s="18">
        <v>0.308</v>
      </c>
      <c r="BI143" s="18">
        <v>0.26600000000000001</v>
      </c>
      <c r="BJ143" s="18">
        <v>0.26300000000000001</v>
      </c>
      <c r="BK143" s="18">
        <v>0.17</v>
      </c>
      <c r="BL143" s="18">
        <v>0.56999999999999995</v>
      </c>
      <c r="BM143" s="18">
        <v>0.58799999999999997</v>
      </c>
      <c r="BN143" s="18">
        <v>0.48199999999999998</v>
      </c>
      <c r="BO143" s="18">
        <v>0.45900000000000002</v>
      </c>
      <c r="BP143" s="18">
        <v>0.40899999999999997</v>
      </c>
      <c r="BQ143" s="18">
        <v>0.42299999999999999</v>
      </c>
      <c r="BR143" s="18">
        <v>0.34499999999999997</v>
      </c>
      <c r="BS143" s="18">
        <v>0.30199999999999999</v>
      </c>
      <c r="BT143" s="18">
        <v>0.25900000000000001</v>
      </c>
      <c r="BU143" s="18">
        <v>0.17399999999999999</v>
      </c>
    </row>
    <row r="144" spans="2:73" x14ac:dyDescent="0.2">
      <c r="B144" s="17">
        <v>0.2525810185185185</v>
      </c>
      <c r="C144" s="18">
        <v>37.1</v>
      </c>
      <c r="D144" s="18">
        <v>4.2000000000000003E-2</v>
      </c>
      <c r="E144" s="18">
        <v>4.2999999999999997E-2</v>
      </c>
      <c r="F144" s="18">
        <v>4.1000000000000002E-2</v>
      </c>
      <c r="G144" s="18">
        <v>4.1000000000000002E-2</v>
      </c>
      <c r="H144" s="18">
        <v>4.4999999999999998E-2</v>
      </c>
      <c r="I144" s="18">
        <v>4.2000000000000003E-2</v>
      </c>
      <c r="J144" s="18">
        <v>4.2000000000000003E-2</v>
      </c>
      <c r="K144" s="18">
        <v>4.1000000000000002E-2</v>
      </c>
      <c r="L144" s="18">
        <v>4.2000000000000003E-2</v>
      </c>
      <c r="M144" s="18">
        <v>4.2000000000000003E-2</v>
      </c>
      <c r="N144" s="18">
        <v>0.56799999999999995</v>
      </c>
      <c r="O144" s="18">
        <v>0.54400000000000004</v>
      </c>
      <c r="P144" s="18">
        <v>0.379</v>
      </c>
      <c r="Q144" s="18">
        <v>0.34</v>
      </c>
      <c r="R144" s="18">
        <v>0.27800000000000002</v>
      </c>
      <c r="S144" s="18">
        <v>0.29599999999999999</v>
      </c>
      <c r="T144" s="18">
        <v>0.28100000000000003</v>
      </c>
      <c r="U144" s="18">
        <v>0.20100000000000001</v>
      </c>
      <c r="V144" s="18">
        <v>0.22800000000000001</v>
      </c>
      <c r="W144" s="18">
        <v>0.16800000000000001</v>
      </c>
      <c r="X144" s="18">
        <v>0.57499999999999996</v>
      </c>
      <c r="Y144" s="18">
        <v>0.54200000000000004</v>
      </c>
      <c r="Z144" s="18">
        <v>0.441</v>
      </c>
      <c r="AA144" s="18">
        <v>0.34</v>
      </c>
      <c r="AB144" s="18">
        <v>0.29899999999999999</v>
      </c>
      <c r="AC144" s="18">
        <v>0.30199999999999999</v>
      </c>
      <c r="AD144" s="18">
        <v>0.245</v>
      </c>
      <c r="AE144" s="18">
        <v>0.23</v>
      </c>
      <c r="AF144" s="18">
        <v>0.17799999999999999</v>
      </c>
      <c r="AG144" s="18">
        <v>0.183</v>
      </c>
      <c r="AH144" s="18">
        <v>0.57099999999999995</v>
      </c>
      <c r="AI144" s="18">
        <v>0.61299999999999999</v>
      </c>
      <c r="AJ144" s="18">
        <v>0.42299999999999999</v>
      </c>
      <c r="AK144" s="18">
        <v>0.375</v>
      </c>
      <c r="AL144" s="18">
        <v>0.35799999999999998</v>
      </c>
      <c r="AM144" s="18">
        <v>0.34599999999999997</v>
      </c>
      <c r="AN144" s="18">
        <v>0.26800000000000002</v>
      </c>
      <c r="AO144" s="18">
        <v>0.28499999999999998</v>
      </c>
      <c r="AP144" s="18">
        <v>0.25900000000000001</v>
      </c>
      <c r="AQ144" s="18">
        <v>0.152</v>
      </c>
      <c r="AR144" s="18">
        <v>0.628</v>
      </c>
      <c r="AS144" s="18">
        <v>0.67100000000000004</v>
      </c>
      <c r="AT144" s="18">
        <v>0.495</v>
      </c>
      <c r="AU144" s="18">
        <v>0.41299999999999998</v>
      </c>
      <c r="AV144" s="18">
        <v>0.39200000000000002</v>
      </c>
      <c r="AW144" s="18">
        <v>0.38</v>
      </c>
      <c r="AX144" s="18">
        <v>0.32200000000000001</v>
      </c>
      <c r="AY144" s="18">
        <v>0.28599999999999998</v>
      </c>
      <c r="AZ144" s="18">
        <v>0.26</v>
      </c>
      <c r="BA144" s="18">
        <v>0.17399999999999999</v>
      </c>
      <c r="BB144" s="18">
        <v>0.6</v>
      </c>
      <c r="BC144" s="18">
        <v>0.627</v>
      </c>
      <c r="BD144" s="18">
        <v>0.44</v>
      </c>
      <c r="BE144" s="18">
        <v>0.38700000000000001</v>
      </c>
      <c r="BF144" s="18">
        <v>0.39</v>
      </c>
      <c r="BG144" s="18">
        <v>0.35599999999999998</v>
      </c>
      <c r="BH144" s="18">
        <v>0.313</v>
      </c>
      <c r="BI144" s="18">
        <v>0.27</v>
      </c>
      <c r="BJ144" s="18">
        <v>0.26500000000000001</v>
      </c>
      <c r="BK144" s="18">
        <v>0.16900000000000001</v>
      </c>
      <c r="BL144" s="18">
        <v>0.57899999999999996</v>
      </c>
      <c r="BM144" s="18">
        <v>0.59599999999999997</v>
      </c>
      <c r="BN144" s="18">
        <v>0.49</v>
      </c>
      <c r="BO144" s="18">
        <v>0.46700000000000003</v>
      </c>
      <c r="BP144" s="18">
        <v>0.41699999999999998</v>
      </c>
      <c r="BQ144" s="18">
        <v>0.435</v>
      </c>
      <c r="BR144" s="18">
        <v>0.35199999999999998</v>
      </c>
      <c r="BS144" s="18">
        <v>0.312</v>
      </c>
      <c r="BT144" s="18">
        <v>0.26300000000000001</v>
      </c>
      <c r="BU144" s="18">
        <v>0.17499999999999999</v>
      </c>
    </row>
    <row r="145" spans="2:73" x14ac:dyDescent="0.2">
      <c r="B145" s="17">
        <v>0.25605324074074071</v>
      </c>
      <c r="C145" s="18">
        <v>37.1</v>
      </c>
      <c r="D145" s="18">
        <v>4.2000000000000003E-2</v>
      </c>
      <c r="E145" s="18">
        <v>4.2999999999999997E-2</v>
      </c>
      <c r="F145" s="18">
        <v>4.1000000000000002E-2</v>
      </c>
      <c r="G145" s="18">
        <v>4.1000000000000002E-2</v>
      </c>
      <c r="H145" s="18">
        <v>4.4999999999999998E-2</v>
      </c>
      <c r="I145" s="18">
        <v>4.2000000000000003E-2</v>
      </c>
      <c r="J145" s="18">
        <v>4.2000000000000003E-2</v>
      </c>
      <c r="K145" s="18">
        <v>4.1000000000000002E-2</v>
      </c>
      <c r="L145" s="18">
        <v>4.2000000000000003E-2</v>
      </c>
      <c r="M145" s="18">
        <v>4.2000000000000003E-2</v>
      </c>
      <c r="N145" s="18">
        <v>0.57099999999999995</v>
      </c>
      <c r="O145" s="18">
        <v>0.55000000000000004</v>
      </c>
      <c r="P145" s="18">
        <v>0.38200000000000001</v>
      </c>
      <c r="Q145" s="18">
        <v>0.33900000000000002</v>
      </c>
      <c r="R145" s="18">
        <v>0.27600000000000002</v>
      </c>
      <c r="S145" s="18">
        <v>0.29699999999999999</v>
      </c>
      <c r="T145" s="18">
        <v>0.28100000000000003</v>
      </c>
      <c r="U145" s="18">
        <v>0.20300000000000001</v>
      </c>
      <c r="V145" s="18">
        <v>0.22500000000000001</v>
      </c>
      <c r="W145" s="18">
        <v>0.16600000000000001</v>
      </c>
      <c r="X145" s="18">
        <v>0.57999999999999996</v>
      </c>
      <c r="Y145" s="18">
        <v>0.54900000000000004</v>
      </c>
      <c r="Z145" s="18">
        <v>0.443</v>
      </c>
      <c r="AA145" s="18">
        <v>0.34200000000000003</v>
      </c>
      <c r="AB145" s="18">
        <v>0.30199999999999999</v>
      </c>
      <c r="AC145" s="18">
        <v>0.30199999999999999</v>
      </c>
      <c r="AD145" s="18">
        <v>0.247</v>
      </c>
      <c r="AE145" s="18">
        <v>0.23400000000000001</v>
      </c>
      <c r="AF145" s="18">
        <v>0.17899999999999999</v>
      </c>
      <c r="AG145" s="18">
        <v>0.18099999999999999</v>
      </c>
      <c r="AH145" s="18">
        <v>0.57599999999999996</v>
      </c>
      <c r="AI145" s="18">
        <v>0.61699999999999999</v>
      </c>
      <c r="AJ145" s="18">
        <v>0.42899999999999999</v>
      </c>
      <c r="AK145" s="18">
        <v>0.377</v>
      </c>
      <c r="AL145" s="18">
        <v>0.35799999999999998</v>
      </c>
      <c r="AM145" s="18">
        <v>0.34599999999999997</v>
      </c>
      <c r="AN145" s="18">
        <v>0.26800000000000002</v>
      </c>
      <c r="AO145" s="18">
        <v>0.28799999999999998</v>
      </c>
      <c r="AP145" s="18">
        <v>0.25900000000000001</v>
      </c>
      <c r="AQ145" s="18">
        <v>0.14899999999999999</v>
      </c>
      <c r="AR145" s="18">
        <v>0.63</v>
      </c>
      <c r="AS145" s="18">
        <v>0.67700000000000005</v>
      </c>
      <c r="AT145" s="18">
        <v>0.49399999999999999</v>
      </c>
      <c r="AU145" s="18">
        <v>0.41299999999999998</v>
      </c>
      <c r="AV145" s="18">
        <v>0.39500000000000002</v>
      </c>
      <c r="AW145" s="18">
        <v>0.38300000000000001</v>
      </c>
      <c r="AX145" s="18">
        <v>0.32400000000000001</v>
      </c>
      <c r="AY145" s="18">
        <v>0.28599999999999998</v>
      </c>
      <c r="AZ145" s="18">
        <v>0.26</v>
      </c>
      <c r="BA145" s="18">
        <v>0.17299999999999999</v>
      </c>
      <c r="BB145" s="18">
        <v>0.60199999999999998</v>
      </c>
      <c r="BC145" s="18">
        <v>0.626</v>
      </c>
      <c r="BD145" s="18">
        <v>0.442</v>
      </c>
      <c r="BE145" s="18">
        <v>0.38700000000000001</v>
      </c>
      <c r="BF145" s="18">
        <v>0.39400000000000002</v>
      </c>
      <c r="BG145" s="18">
        <v>0.35599999999999998</v>
      </c>
      <c r="BH145" s="18">
        <v>0.315</v>
      </c>
      <c r="BI145" s="18">
        <v>0.27</v>
      </c>
      <c r="BJ145" s="18">
        <v>0.26200000000000001</v>
      </c>
      <c r="BK145" s="18">
        <v>0.16700000000000001</v>
      </c>
      <c r="BL145" s="18">
        <v>0.58099999999999996</v>
      </c>
      <c r="BM145" s="18">
        <v>0.59699999999999998</v>
      </c>
      <c r="BN145" s="18">
        <v>0.48899999999999999</v>
      </c>
      <c r="BO145" s="18">
        <v>0.46400000000000002</v>
      </c>
      <c r="BP145" s="18">
        <v>0.42199999999999999</v>
      </c>
      <c r="BQ145" s="18">
        <v>0.436</v>
      </c>
      <c r="BR145" s="18">
        <v>0.35099999999999998</v>
      </c>
      <c r="BS145" s="18">
        <v>0.31</v>
      </c>
      <c r="BT145" s="18">
        <v>0.26100000000000001</v>
      </c>
      <c r="BU145" s="18">
        <v>0.16900000000000001</v>
      </c>
    </row>
    <row r="146" spans="2:73" x14ac:dyDescent="0.2">
      <c r="B146" s="17">
        <v>0.25952546296296297</v>
      </c>
      <c r="C146" s="18">
        <v>37.200000000000003</v>
      </c>
      <c r="D146" s="18">
        <v>4.2000000000000003E-2</v>
      </c>
      <c r="E146" s="18">
        <v>4.2999999999999997E-2</v>
      </c>
      <c r="F146" s="18">
        <v>4.1000000000000002E-2</v>
      </c>
      <c r="G146" s="18">
        <v>4.1000000000000002E-2</v>
      </c>
      <c r="H146" s="18">
        <v>4.4999999999999998E-2</v>
      </c>
      <c r="I146" s="18">
        <v>4.2000000000000003E-2</v>
      </c>
      <c r="J146" s="18">
        <v>4.2000000000000003E-2</v>
      </c>
      <c r="K146" s="18">
        <v>4.1000000000000002E-2</v>
      </c>
      <c r="L146" s="18">
        <v>4.2000000000000003E-2</v>
      </c>
      <c r="M146" s="18">
        <v>4.2000000000000003E-2</v>
      </c>
      <c r="N146" s="18">
        <v>0.57399999999999995</v>
      </c>
      <c r="O146" s="18">
        <v>0.55500000000000005</v>
      </c>
      <c r="P146" s="18">
        <v>0.38400000000000001</v>
      </c>
      <c r="Q146" s="18">
        <v>0.34</v>
      </c>
      <c r="R146" s="18">
        <v>0.27800000000000002</v>
      </c>
      <c r="S146" s="18">
        <v>0.29599999999999999</v>
      </c>
      <c r="T146" s="18">
        <v>0.28299999999999997</v>
      </c>
      <c r="U146" s="18">
        <v>0.20499999999999999</v>
      </c>
      <c r="V146" s="18">
        <v>0.23100000000000001</v>
      </c>
      <c r="W146" s="18">
        <v>0.17</v>
      </c>
      <c r="X146" s="18">
        <v>0.58299999999999996</v>
      </c>
      <c r="Y146" s="18">
        <v>0.55700000000000005</v>
      </c>
      <c r="Z146" s="18">
        <v>0.44800000000000001</v>
      </c>
      <c r="AA146" s="18">
        <v>0.34599999999999997</v>
      </c>
      <c r="AB146" s="18">
        <v>0.30399999999999999</v>
      </c>
      <c r="AC146" s="18">
        <v>0.30199999999999999</v>
      </c>
      <c r="AD146" s="18">
        <v>0.251</v>
      </c>
      <c r="AE146" s="18">
        <v>0.23599999999999999</v>
      </c>
      <c r="AF146" s="18">
        <v>0.18099999999999999</v>
      </c>
      <c r="AG146" s="18">
        <v>0.184</v>
      </c>
      <c r="AH146" s="18">
        <v>0.58599999999999997</v>
      </c>
      <c r="AI146" s="18">
        <v>0.622</v>
      </c>
      <c r="AJ146" s="18">
        <v>0.435</v>
      </c>
      <c r="AK146" s="18">
        <v>0.38300000000000001</v>
      </c>
      <c r="AL146" s="18">
        <v>0.36199999999999999</v>
      </c>
      <c r="AM146" s="18">
        <v>0.34899999999999998</v>
      </c>
      <c r="AN146" s="18">
        <v>0.27</v>
      </c>
      <c r="AO146" s="18">
        <v>0.28999999999999998</v>
      </c>
      <c r="AP146" s="18">
        <v>0.26300000000000001</v>
      </c>
      <c r="AQ146" s="18">
        <v>0.153</v>
      </c>
      <c r="AR146" s="18">
        <v>0.63200000000000001</v>
      </c>
      <c r="AS146" s="18">
        <v>0.68400000000000005</v>
      </c>
      <c r="AT146" s="18">
        <v>0.49399999999999999</v>
      </c>
      <c r="AU146" s="18">
        <v>0.41699999999999998</v>
      </c>
      <c r="AV146" s="18">
        <v>0.39900000000000002</v>
      </c>
      <c r="AW146" s="18">
        <v>0.38400000000000001</v>
      </c>
      <c r="AX146" s="18">
        <v>0.32400000000000001</v>
      </c>
      <c r="AY146" s="18">
        <v>0.28899999999999998</v>
      </c>
      <c r="AZ146" s="18">
        <v>0.26400000000000001</v>
      </c>
      <c r="BA146" s="18">
        <v>0.17599999999999999</v>
      </c>
      <c r="BB146" s="18">
        <v>0.60699999999999998</v>
      </c>
      <c r="BC146" s="18">
        <v>0.63200000000000001</v>
      </c>
      <c r="BD146" s="18">
        <v>0.442</v>
      </c>
      <c r="BE146" s="18">
        <v>0.39</v>
      </c>
      <c r="BF146" s="18">
        <v>0.39500000000000002</v>
      </c>
      <c r="BG146" s="18">
        <v>0.35699999999999998</v>
      </c>
      <c r="BH146" s="18">
        <v>0.317</v>
      </c>
      <c r="BI146" s="18">
        <v>0.27200000000000002</v>
      </c>
      <c r="BJ146" s="18">
        <v>0.26500000000000001</v>
      </c>
      <c r="BK146" s="18">
        <v>0.16500000000000001</v>
      </c>
      <c r="BL146" s="18">
        <v>0.58199999999999996</v>
      </c>
      <c r="BM146" s="18">
        <v>0.6</v>
      </c>
      <c r="BN146" s="18">
        <v>0.48799999999999999</v>
      </c>
      <c r="BO146" s="18">
        <v>0.46700000000000003</v>
      </c>
      <c r="BP146" s="18">
        <v>0.42299999999999999</v>
      </c>
      <c r="BQ146" s="18">
        <v>0.437</v>
      </c>
      <c r="BR146" s="18">
        <v>0.35199999999999998</v>
      </c>
      <c r="BS146" s="18">
        <v>0.313</v>
      </c>
      <c r="BT146" s="18">
        <v>0.26300000000000001</v>
      </c>
      <c r="BU146" s="18">
        <v>0.16800000000000001</v>
      </c>
    </row>
    <row r="147" spans="2:73" x14ac:dyDescent="0.2">
      <c r="B147" s="17">
        <v>0.26299768518518518</v>
      </c>
      <c r="C147" s="18">
        <v>37.200000000000003</v>
      </c>
      <c r="D147" s="18">
        <v>4.2000000000000003E-2</v>
      </c>
      <c r="E147" s="18">
        <v>4.2999999999999997E-2</v>
      </c>
      <c r="F147" s="18">
        <v>4.1000000000000002E-2</v>
      </c>
      <c r="G147" s="18">
        <v>4.1000000000000002E-2</v>
      </c>
      <c r="H147" s="18">
        <v>4.4999999999999998E-2</v>
      </c>
      <c r="I147" s="18">
        <v>4.2000000000000003E-2</v>
      </c>
      <c r="J147" s="18">
        <v>4.2000000000000003E-2</v>
      </c>
      <c r="K147" s="18">
        <v>4.1000000000000002E-2</v>
      </c>
      <c r="L147" s="18">
        <v>4.2000000000000003E-2</v>
      </c>
      <c r="M147" s="18">
        <v>4.2000000000000003E-2</v>
      </c>
      <c r="N147" s="18">
        <v>0.57599999999999996</v>
      </c>
      <c r="O147" s="18">
        <v>0.55900000000000005</v>
      </c>
      <c r="P147" s="18">
        <v>0.38700000000000001</v>
      </c>
      <c r="Q147" s="18">
        <v>0.34</v>
      </c>
      <c r="R147" s="18">
        <v>0.27800000000000002</v>
      </c>
      <c r="S147" s="18">
        <v>0.29599999999999999</v>
      </c>
      <c r="T147" s="18">
        <v>0.28599999999999998</v>
      </c>
      <c r="U147" s="18">
        <v>0.20799999999999999</v>
      </c>
      <c r="V147" s="18">
        <v>0.23400000000000001</v>
      </c>
      <c r="W147" s="18">
        <v>0.16800000000000001</v>
      </c>
      <c r="X147" s="18">
        <v>0.58799999999999997</v>
      </c>
      <c r="Y147" s="18">
        <v>0.56299999999999994</v>
      </c>
      <c r="Z147" s="18">
        <v>0.45300000000000001</v>
      </c>
      <c r="AA147" s="18">
        <v>0.34799999999999998</v>
      </c>
      <c r="AB147" s="18">
        <v>0.31</v>
      </c>
      <c r="AC147" s="18">
        <v>0.307</v>
      </c>
      <c r="AD147" s="18">
        <v>0.253</v>
      </c>
      <c r="AE147" s="18">
        <v>0.24</v>
      </c>
      <c r="AF147" s="18">
        <v>0.184</v>
      </c>
      <c r="AG147" s="18">
        <v>0.184</v>
      </c>
      <c r="AH147" s="18">
        <v>0.59299999999999997</v>
      </c>
      <c r="AI147" s="18">
        <v>0.627</v>
      </c>
      <c r="AJ147" s="18">
        <v>0.437</v>
      </c>
      <c r="AK147" s="18">
        <v>0.38600000000000001</v>
      </c>
      <c r="AL147" s="18">
        <v>0.36899999999999999</v>
      </c>
      <c r="AM147" s="18">
        <v>0.35099999999999998</v>
      </c>
      <c r="AN147" s="18">
        <v>0.27400000000000002</v>
      </c>
      <c r="AO147" s="18">
        <v>0.29499999999999998</v>
      </c>
      <c r="AP147" s="18">
        <v>0.26700000000000002</v>
      </c>
      <c r="AQ147" s="18">
        <v>0.154</v>
      </c>
      <c r="AR147" s="18">
        <v>0.63700000000000001</v>
      </c>
      <c r="AS147" s="18">
        <v>0.68799999999999994</v>
      </c>
      <c r="AT147" s="18">
        <v>0.495</v>
      </c>
      <c r="AU147" s="18">
        <v>0.41799999999999998</v>
      </c>
      <c r="AV147" s="18">
        <v>0.40100000000000002</v>
      </c>
      <c r="AW147" s="18">
        <v>0.38900000000000001</v>
      </c>
      <c r="AX147" s="18">
        <v>0.32800000000000001</v>
      </c>
      <c r="AY147" s="18">
        <v>0.29299999999999998</v>
      </c>
      <c r="AZ147" s="18">
        <v>0.26800000000000002</v>
      </c>
      <c r="BA147" s="18">
        <v>0.17799999999999999</v>
      </c>
      <c r="BB147" s="18">
        <v>0.61099999999999999</v>
      </c>
      <c r="BC147" s="18">
        <v>0.63700000000000001</v>
      </c>
      <c r="BD147" s="18">
        <v>0.44500000000000001</v>
      </c>
      <c r="BE147" s="18">
        <v>0.39200000000000002</v>
      </c>
      <c r="BF147" s="18">
        <v>0.39900000000000002</v>
      </c>
      <c r="BG147" s="18">
        <v>0.36199999999999999</v>
      </c>
      <c r="BH147" s="18">
        <v>0.32</v>
      </c>
      <c r="BI147" s="18">
        <v>0.27600000000000002</v>
      </c>
      <c r="BJ147" s="18">
        <v>0.26700000000000002</v>
      </c>
      <c r="BK147" s="18">
        <v>0.16500000000000001</v>
      </c>
      <c r="BL147" s="18">
        <v>0.58399999999999996</v>
      </c>
      <c r="BM147" s="18">
        <v>0.60499999999999998</v>
      </c>
      <c r="BN147" s="18">
        <v>0.48899999999999999</v>
      </c>
      <c r="BO147" s="18">
        <v>0.47199999999999998</v>
      </c>
      <c r="BP147" s="18">
        <v>0.42799999999999999</v>
      </c>
      <c r="BQ147" s="18">
        <v>0.442</v>
      </c>
      <c r="BR147" s="18">
        <v>0.35499999999999998</v>
      </c>
      <c r="BS147" s="18">
        <v>0.316</v>
      </c>
      <c r="BT147" s="18">
        <v>0.26400000000000001</v>
      </c>
      <c r="BU147" s="18">
        <v>0.16600000000000001</v>
      </c>
    </row>
    <row r="148" spans="2:73" x14ac:dyDescent="0.2">
      <c r="B148" s="17">
        <v>0.26646990740740739</v>
      </c>
      <c r="C148" s="18">
        <v>37.200000000000003</v>
      </c>
      <c r="D148" s="18">
        <v>4.2000000000000003E-2</v>
      </c>
      <c r="E148" s="18">
        <v>4.2999999999999997E-2</v>
      </c>
      <c r="F148" s="18">
        <v>4.2000000000000003E-2</v>
      </c>
      <c r="G148" s="18">
        <v>4.1000000000000002E-2</v>
      </c>
      <c r="H148" s="18">
        <v>4.4999999999999998E-2</v>
      </c>
      <c r="I148" s="18">
        <v>4.2000000000000003E-2</v>
      </c>
      <c r="J148" s="18">
        <v>4.2000000000000003E-2</v>
      </c>
      <c r="K148" s="18">
        <v>4.1000000000000002E-2</v>
      </c>
      <c r="L148" s="18">
        <v>4.2000000000000003E-2</v>
      </c>
      <c r="M148" s="18">
        <v>4.2000000000000003E-2</v>
      </c>
      <c r="N148" s="18">
        <v>0.57799999999999996</v>
      </c>
      <c r="O148" s="18">
        <v>0.56499999999999995</v>
      </c>
      <c r="P148" s="18">
        <v>0.39</v>
      </c>
      <c r="Q148" s="18">
        <v>0.34499999999999997</v>
      </c>
      <c r="R148" s="18">
        <v>0.27600000000000002</v>
      </c>
      <c r="S148" s="18">
        <v>0.29699999999999999</v>
      </c>
      <c r="T148" s="18">
        <v>0.29099999999999998</v>
      </c>
      <c r="U148" s="18">
        <v>0.21</v>
      </c>
      <c r="V148" s="18">
        <v>0.23799999999999999</v>
      </c>
      <c r="W148" s="18">
        <v>0.16900000000000001</v>
      </c>
      <c r="X148" s="18">
        <v>0.59499999999999997</v>
      </c>
      <c r="Y148" s="18">
        <v>0.56999999999999995</v>
      </c>
      <c r="Z148" s="18">
        <v>0.45700000000000002</v>
      </c>
      <c r="AA148" s="18">
        <v>0.35099999999999998</v>
      </c>
      <c r="AB148" s="18">
        <v>0.311</v>
      </c>
      <c r="AC148" s="18">
        <v>0.311</v>
      </c>
      <c r="AD148" s="18">
        <v>0.25700000000000001</v>
      </c>
      <c r="AE148" s="18">
        <v>0.24399999999999999</v>
      </c>
      <c r="AF148" s="18">
        <v>0.187</v>
      </c>
      <c r="AG148" s="18">
        <v>0.186</v>
      </c>
      <c r="AH148" s="18">
        <v>0.59199999999999997</v>
      </c>
      <c r="AI148" s="18">
        <v>0.63300000000000001</v>
      </c>
      <c r="AJ148" s="18">
        <v>0.44</v>
      </c>
      <c r="AK148" s="18">
        <v>0.38800000000000001</v>
      </c>
      <c r="AL148" s="18">
        <v>0.377</v>
      </c>
      <c r="AM148" s="18">
        <v>0.35499999999999998</v>
      </c>
      <c r="AN148" s="18">
        <v>0.27700000000000002</v>
      </c>
      <c r="AO148" s="18">
        <v>0.30099999999999999</v>
      </c>
      <c r="AP148" s="18">
        <v>0.27100000000000002</v>
      </c>
      <c r="AQ148" s="18">
        <v>0.156</v>
      </c>
      <c r="AR148" s="18">
        <v>0.64200000000000002</v>
      </c>
      <c r="AS148" s="18">
        <v>0.69199999999999995</v>
      </c>
      <c r="AT148" s="18">
        <v>0.49399999999999999</v>
      </c>
      <c r="AU148" s="18">
        <v>0.42099999999999999</v>
      </c>
      <c r="AV148" s="18">
        <v>0.40100000000000002</v>
      </c>
      <c r="AW148" s="18">
        <v>0.39100000000000001</v>
      </c>
      <c r="AX148" s="18">
        <v>0.33200000000000002</v>
      </c>
      <c r="AY148" s="18">
        <v>0.29699999999999999</v>
      </c>
      <c r="AZ148" s="18">
        <v>0.27</v>
      </c>
      <c r="BA148" s="18">
        <v>0.17799999999999999</v>
      </c>
      <c r="BB148" s="18">
        <v>0.61599999999999999</v>
      </c>
      <c r="BC148" s="18">
        <v>0.64200000000000002</v>
      </c>
      <c r="BD148" s="18">
        <v>0.44600000000000001</v>
      </c>
      <c r="BE148" s="18">
        <v>0.39500000000000002</v>
      </c>
      <c r="BF148" s="18">
        <v>0.40400000000000003</v>
      </c>
      <c r="BG148" s="18">
        <v>0.36299999999999999</v>
      </c>
      <c r="BH148" s="18">
        <v>0.32300000000000001</v>
      </c>
      <c r="BI148" s="18">
        <v>0.27800000000000002</v>
      </c>
      <c r="BJ148" s="18">
        <v>0.26900000000000002</v>
      </c>
      <c r="BK148" s="18">
        <v>0.16300000000000001</v>
      </c>
      <c r="BL148" s="18">
        <v>0.58799999999999997</v>
      </c>
      <c r="BM148" s="18">
        <v>0.60799999999999998</v>
      </c>
      <c r="BN148" s="18">
        <v>0.49199999999999999</v>
      </c>
      <c r="BO148" s="18">
        <v>0.47399999999999998</v>
      </c>
      <c r="BP148" s="18">
        <v>0.43</v>
      </c>
      <c r="BQ148" s="18">
        <v>0.44600000000000001</v>
      </c>
      <c r="BR148" s="18">
        <v>0.36</v>
      </c>
      <c r="BS148" s="18">
        <v>0.32100000000000001</v>
      </c>
      <c r="BT148" s="18">
        <v>0.26800000000000002</v>
      </c>
      <c r="BU148" s="18">
        <v>0.16300000000000001</v>
      </c>
    </row>
    <row r="149" spans="2:73" x14ac:dyDescent="0.2">
      <c r="B149" s="17">
        <v>0.26994212962962966</v>
      </c>
      <c r="C149" s="18">
        <v>37.200000000000003</v>
      </c>
      <c r="D149" s="18">
        <v>4.2000000000000003E-2</v>
      </c>
      <c r="E149" s="18">
        <v>4.2999999999999997E-2</v>
      </c>
      <c r="F149" s="18">
        <v>4.1000000000000002E-2</v>
      </c>
      <c r="G149" s="18">
        <v>4.1000000000000002E-2</v>
      </c>
      <c r="H149" s="18">
        <v>4.4999999999999998E-2</v>
      </c>
      <c r="I149" s="18">
        <v>4.2000000000000003E-2</v>
      </c>
      <c r="J149" s="18">
        <v>4.2000000000000003E-2</v>
      </c>
      <c r="K149" s="18">
        <v>4.1000000000000002E-2</v>
      </c>
      <c r="L149" s="18">
        <v>4.2000000000000003E-2</v>
      </c>
      <c r="M149" s="18">
        <v>4.2000000000000003E-2</v>
      </c>
      <c r="N149" s="18">
        <v>0.58699999999999997</v>
      </c>
      <c r="O149" s="18">
        <v>0.57099999999999995</v>
      </c>
      <c r="P149" s="18">
        <v>0.39500000000000002</v>
      </c>
      <c r="Q149" s="18">
        <v>0.34799999999999998</v>
      </c>
      <c r="R149" s="18">
        <v>0.28100000000000003</v>
      </c>
      <c r="S149" s="18">
        <v>0.30299999999999999</v>
      </c>
      <c r="T149" s="18">
        <v>0.29899999999999999</v>
      </c>
      <c r="U149" s="18">
        <v>0.214</v>
      </c>
      <c r="V149" s="18">
        <v>0.245</v>
      </c>
      <c r="W149" s="18">
        <v>0.17</v>
      </c>
      <c r="X149" s="18">
        <v>0.6</v>
      </c>
      <c r="Y149" s="18">
        <v>0.57799999999999996</v>
      </c>
      <c r="Z149" s="18">
        <v>0.45900000000000002</v>
      </c>
      <c r="AA149" s="18">
        <v>0.35299999999999998</v>
      </c>
      <c r="AB149" s="18">
        <v>0.318</v>
      </c>
      <c r="AC149" s="18">
        <v>0.316</v>
      </c>
      <c r="AD149" s="18">
        <v>0.26300000000000001</v>
      </c>
      <c r="AE149" s="18">
        <v>0.25</v>
      </c>
      <c r="AF149" s="18">
        <v>0.19</v>
      </c>
      <c r="AG149" s="18">
        <v>0.193</v>
      </c>
      <c r="AH149" s="18">
        <v>0.59899999999999998</v>
      </c>
      <c r="AI149" s="18">
        <v>0.64100000000000001</v>
      </c>
      <c r="AJ149" s="18">
        <v>0.44700000000000001</v>
      </c>
      <c r="AK149" s="18">
        <v>0.38800000000000001</v>
      </c>
      <c r="AL149" s="18">
        <v>0.38</v>
      </c>
      <c r="AM149" s="18">
        <v>0.36099999999999999</v>
      </c>
      <c r="AN149" s="18">
        <v>0.28199999999999997</v>
      </c>
      <c r="AO149" s="18">
        <v>0.31</v>
      </c>
      <c r="AP149" s="18">
        <v>0.27700000000000002</v>
      </c>
      <c r="AQ149" s="18">
        <v>0.16</v>
      </c>
      <c r="AR149" s="18">
        <v>0.64800000000000002</v>
      </c>
      <c r="AS149" s="18">
        <v>0.70099999999999996</v>
      </c>
      <c r="AT149" s="18">
        <v>0.501</v>
      </c>
      <c r="AU149" s="18">
        <v>0.42199999999999999</v>
      </c>
      <c r="AV149" s="18">
        <v>0.40400000000000003</v>
      </c>
      <c r="AW149" s="18">
        <v>0.39600000000000002</v>
      </c>
      <c r="AX149" s="18">
        <v>0.33700000000000002</v>
      </c>
      <c r="AY149" s="18">
        <v>0.30199999999999999</v>
      </c>
      <c r="AZ149" s="18">
        <v>0.27600000000000002</v>
      </c>
      <c r="BA149" s="18">
        <v>0.18099999999999999</v>
      </c>
      <c r="BB149" s="18">
        <v>0.61899999999999999</v>
      </c>
      <c r="BC149" s="18">
        <v>0.65200000000000002</v>
      </c>
      <c r="BD149" s="18">
        <v>0.44700000000000001</v>
      </c>
      <c r="BE149" s="18">
        <v>0.39700000000000002</v>
      </c>
      <c r="BF149" s="18">
        <v>0.40600000000000003</v>
      </c>
      <c r="BG149" s="18">
        <v>0.36799999999999999</v>
      </c>
      <c r="BH149" s="18">
        <v>0.33100000000000002</v>
      </c>
      <c r="BI149" s="18">
        <v>0.28499999999999998</v>
      </c>
      <c r="BJ149" s="18">
        <v>0.27200000000000002</v>
      </c>
      <c r="BK149" s="18">
        <v>0.161</v>
      </c>
      <c r="BL149" s="18">
        <v>0.59199999999999997</v>
      </c>
      <c r="BM149" s="18">
        <v>0.61399999999999999</v>
      </c>
      <c r="BN149" s="18">
        <v>0.49399999999999999</v>
      </c>
      <c r="BO149" s="18">
        <v>0.47899999999999998</v>
      </c>
      <c r="BP149" s="18">
        <v>0.433</v>
      </c>
      <c r="BQ149" s="18">
        <v>0.45300000000000001</v>
      </c>
      <c r="BR149" s="18">
        <v>0.36499999999999999</v>
      </c>
      <c r="BS149" s="18">
        <v>0.32500000000000001</v>
      </c>
      <c r="BT149" s="18">
        <v>0.27200000000000002</v>
      </c>
      <c r="BU149" s="18">
        <v>0.159</v>
      </c>
    </row>
    <row r="150" spans="2:73" x14ac:dyDescent="0.2">
      <c r="B150" s="17">
        <v>0.27341435185185187</v>
      </c>
      <c r="C150" s="18">
        <v>37.200000000000003</v>
      </c>
      <c r="D150" s="18">
        <v>4.2000000000000003E-2</v>
      </c>
      <c r="E150" s="18">
        <v>4.2999999999999997E-2</v>
      </c>
      <c r="F150" s="18">
        <v>4.2000000000000003E-2</v>
      </c>
      <c r="G150" s="18">
        <v>4.1000000000000002E-2</v>
      </c>
      <c r="H150" s="18">
        <v>4.4999999999999998E-2</v>
      </c>
      <c r="I150" s="18">
        <v>4.2000000000000003E-2</v>
      </c>
      <c r="J150" s="18">
        <v>4.2000000000000003E-2</v>
      </c>
      <c r="K150" s="18">
        <v>4.1000000000000002E-2</v>
      </c>
      <c r="L150" s="18">
        <v>4.2000000000000003E-2</v>
      </c>
      <c r="M150" s="18">
        <v>4.2000000000000003E-2</v>
      </c>
      <c r="N150" s="18">
        <v>0.59</v>
      </c>
      <c r="O150" s="18">
        <v>0.57799999999999996</v>
      </c>
      <c r="P150" s="18">
        <v>0.4</v>
      </c>
      <c r="Q150" s="18">
        <v>0.35099999999999998</v>
      </c>
      <c r="R150" s="18">
        <v>0.27900000000000003</v>
      </c>
      <c r="S150" s="18">
        <v>0.30399999999999999</v>
      </c>
      <c r="T150" s="18">
        <v>0.29899999999999999</v>
      </c>
      <c r="U150" s="18">
        <v>0.217</v>
      </c>
      <c r="V150" s="18">
        <v>0.247</v>
      </c>
      <c r="W150" s="18">
        <v>0.17299999999999999</v>
      </c>
      <c r="X150" s="18">
        <v>0.60699999999999998</v>
      </c>
      <c r="Y150" s="18">
        <v>0.58299999999999996</v>
      </c>
      <c r="Z150" s="18">
        <v>0.46200000000000002</v>
      </c>
      <c r="AA150" s="18">
        <v>0.35599999999999998</v>
      </c>
      <c r="AB150" s="18">
        <v>0.32400000000000001</v>
      </c>
      <c r="AC150" s="18">
        <v>0.317</v>
      </c>
      <c r="AD150" s="18">
        <v>0.26400000000000001</v>
      </c>
      <c r="AE150" s="18">
        <v>0.253</v>
      </c>
      <c r="AF150" s="18">
        <v>0.193</v>
      </c>
      <c r="AG150" s="18">
        <v>0.192</v>
      </c>
      <c r="AH150" s="18">
        <v>0.60499999999999998</v>
      </c>
      <c r="AI150" s="18">
        <v>0.64500000000000002</v>
      </c>
      <c r="AJ150" s="18">
        <v>0.44900000000000001</v>
      </c>
      <c r="AK150" s="18">
        <v>0.39</v>
      </c>
      <c r="AL150" s="18">
        <v>0.38400000000000001</v>
      </c>
      <c r="AM150" s="18">
        <v>0.36299999999999999</v>
      </c>
      <c r="AN150" s="18">
        <v>0.28499999999999998</v>
      </c>
      <c r="AO150" s="18">
        <v>0.315</v>
      </c>
      <c r="AP150" s="18">
        <v>0.27800000000000002</v>
      </c>
      <c r="AQ150" s="18">
        <v>0.158</v>
      </c>
      <c r="AR150" s="18">
        <v>0.65200000000000002</v>
      </c>
      <c r="AS150" s="18">
        <v>0.70499999999999996</v>
      </c>
      <c r="AT150" s="18">
        <v>0.50900000000000001</v>
      </c>
      <c r="AU150" s="18">
        <v>0.42899999999999999</v>
      </c>
      <c r="AV150" s="18">
        <v>0.40899999999999997</v>
      </c>
      <c r="AW150" s="18">
        <v>0.39800000000000002</v>
      </c>
      <c r="AX150" s="18">
        <v>0.33800000000000002</v>
      </c>
      <c r="AY150" s="18">
        <v>0.30599999999999999</v>
      </c>
      <c r="AZ150" s="18">
        <v>0.28100000000000003</v>
      </c>
      <c r="BA150" s="18">
        <v>0.186</v>
      </c>
      <c r="BB150" s="18">
        <v>0.627</v>
      </c>
      <c r="BC150" s="18">
        <v>0.65500000000000003</v>
      </c>
      <c r="BD150" s="18">
        <v>0.44900000000000001</v>
      </c>
      <c r="BE150" s="18">
        <v>0.4</v>
      </c>
      <c r="BF150" s="18">
        <v>0.40799999999999997</v>
      </c>
      <c r="BG150" s="18">
        <v>0.36799999999999999</v>
      </c>
      <c r="BH150" s="18">
        <v>0.33300000000000002</v>
      </c>
      <c r="BI150" s="18">
        <v>0.28699999999999998</v>
      </c>
      <c r="BJ150" s="18">
        <v>0.27400000000000002</v>
      </c>
      <c r="BK150" s="18">
        <v>0.158</v>
      </c>
      <c r="BL150" s="18">
        <v>0.59499999999999997</v>
      </c>
      <c r="BM150" s="18">
        <v>0.61499999999999999</v>
      </c>
      <c r="BN150" s="18">
        <v>0.497</v>
      </c>
      <c r="BO150" s="18">
        <v>0.48499999999999999</v>
      </c>
      <c r="BP150" s="18">
        <v>0.439</v>
      </c>
      <c r="BQ150" s="18">
        <v>0.45500000000000002</v>
      </c>
      <c r="BR150" s="18">
        <v>0.36699999999999999</v>
      </c>
      <c r="BS150" s="18">
        <v>0.32300000000000001</v>
      </c>
      <c r="BT150" s="18">
        <v>0.26900000000000002</v>
      </c>
      <c r="BU150" s="18">
        <v>0.153</v>
      </c>
    </row>
    <row r="151" spans="2:73" x14ac:dyDescent="0.2">
      <c r="B151" s="17">
        <v>0.27688657407407408</v>
      </c>
      <c r="C151" s="18">
        <v>37.200000000000003</v>
      </c>
      <c r="D151" s="18">
        <v>4.2000000000000003E-2</v>
      </c>
      <c r="E151" s="18">
        <v>4.2999999999999997E-2</v>
      </c>
      <c r="F151" s="18">
        <v>4.2000000000000003E-2</v>
      </c>
      <c r="G151" s="18">
        <v>4.1000000000000002E-2</v>
      </c>
      <c r="H151" s="18">
        <v>4.4999999999999998E-2</v>
      </c>
      <c r="I151" s="18">
        <v>4.2000000000000003E-2</v>
      </c>
      <c r="J151" s="18">
        <v>4.2000000000000003E-2</v>
      </c>
      <c r="K151" s="18">
        <v>4.1000000000000002E-2</v>
      </c>
      <c r="L151" s="18">
        <v>4.2000000000000003E-2</v>
      </c>
      <c r="M151" s="18">
        <v>4.2000000000000003E-2</v>
      </c>
      <c r="N151" s="18">
        <v>0.59499999999999997</v>
      </c>
      <c r="O151" s="18">
        <v>0.58099999999999996</v>
      </c>
      <c r="P151" s="18">
        <v>0.40899999999999997</v>
      </c>
      <c r="Q151" s="18">
        <v>0.34599999999999997</v>
      </c>
      <c r="R151" s="18">
        <v>0.27600000000000002</v>
      </c>
      <c r="S151" s="18">
        <v>0.30099999999999999</v>
      </c>
      <c r="T151" s="18">
        <v>0.29899999999999999</v>
      </c>
      <c r="U151" s="18">
        <v>0.22</v>
      </c>
      <c r="V151" s="18">
        <v>0.25</v>
      </c>
      <c r="W151" s="18">
        <v>0.17</v>
      </c>
      <c r="X151" s="18">
        <v>0.61199999999999999</v>
      </c>
      <c r="Y151" s="18">
        <v>0.58599999999999997</v>
      </c>
      <c r="Z151" s="18">
        <v>0.46500000000000002</v>
      </c>
      <c r="AA151" s="18">
        <v>0.35499999999999998</v>
      </c>
      <c r="AB151" s="18">
        <v>0.32300000000000001</v>
      </c>
      <c r="AC151" s="18">
        <v>0.32200000000000001</v>
      </c>
      <c r="AD151" s="18">
        <v>0.26600000000000001</v>
      </c>
      <c r="AE151" s="18">
        <v>0.255</v>
      </c>
      <c r="AF151" s="18">
        <v>0.19500000000000001</v>
      </c>
      <c r="AG151" s="18">
        <v>0.19400000000000001</v>
      </c>
      <c r="AH151" s="18">
        <v>0.60699999999999998</v>
      </c>
      <c r="AI151" s="18">
        <v>0.64700000000000002</v>
      </c>
      <c r="AJ151" s="18">
        <v>0.45600000000000002</v>
      </c>
      <c r="AK151" s="18">
        <v>0.39500000000000002</v>
      </c>
      <c r="AL151" s="18">
        <v>0.38600000000000001</v>
      </c>
      <c r="AM151" s="18">
        <v>0.36699999999999999</v>
      </c>
      <c r="AN151" s="18">
        <v>0.28699999999999998</v>
      </c>
      <c r="AO151" s="18">
        <v>0.316</v>
      </c>
      <c r="AP151" s="18">
        <v>0.27900000000000003</v>
      </c>
      <c r="AQ151" s="18">
        <v>0.161</v>
      </c>
      <c r="AR151" s="18">
        <v>0.65400000000000003</v>
      </c>
      <c r="AS151" s="18">
        <v>0.71</v>
      </c>
      <c r="AT151" s="18">
        <v>0.51200000000000001</v>
      </c>
      <c r="AU151" s="18">
        <v>0.43</v>
      </c>
      <c r="AV151" s="18">
        <v>0.41</v>
      </c>
      <c r="AW151" s="18">
        <v>0.40400000000000003</v>
      </c>
      <c r="AX151" s="18">
        <v>0.34</v>
      </c>
      <c r="AY151" s="18">
        <v>0.309</v>
      </c>
      <c r="AZ151" s="18">
        <v>0.27900000000000003</v>
      </c>
      <c r="BA151" s="18">
        <v>0.184</v>
      </c>
      <c r="BB151" s="18">
        <v>0.625</v>
      </c>
      <c r="BC151" s="18">
        <v>0.65400000000000003</v>
      </c>
      <c r="BD151" s="18">
        <v>0.45300000000000001</v>
      </c>
      <c r="BE151" s="18">
        <v>0.4</v>
      </c>
      <c r="BF151" s="18">
        <v>0.40899999999999997</v>
      </c>
      <c r="BG151" s="18">
        <v>0.371</v>
      </c>
      <c r="BH151" s="18">
        <v>0.33500000000000002</v>
      </c>
      <c r="BI151" s="18">
        <v>0.28499999999999998</v>
      </c>
      <c r="BJ151" s="18">
        <v>0.27100000000000002</v>
      </c>
      <c r="BK151" s="18">
        <v>0.152</v>
      </c>
      <c r="BL151" s="18">
        <v>0.59199999999999997</v>
      </c>
      <c r="BM151" s="18">
        <v>0.61599999999999999</v>
      </c>
      <c r="BN151" s="18">
        <v>0.49099999999999999</v>
      </c>
      <c r="BO151" s="18">
        <v>0.48599999999999999</v>
      </c>
      <c r="BP151" s="18">
        <v>0.441</v>
      </c>
      <c r="BQ151" s="18">
        <v>0.45800000000000002</v>
      </c>
      <c r="BR151" s="18">
        <v>0.36399999999999999</v>
      </c>
      <c r="BS151" s="18">
        <v>0.32</v>
      </c>
      <c r="BT151" s="18">
        <v>0.26300000000000001</v>
      </c>
      <c r="BU151" s="18">
        <v>0.14899999999999999</v>
      </c>
    </row>
    <row r="152" spans="2:73" x14ac:dyDescent="0.2">
      <c r="B152" s="17">
        <v>0.28035879629629629</v>
      </c>
      <c r="C152" s="18">
        <v>37.200000000000003</v>
      </c>
      <c r="D152" s="18">
        <v>4.2000000000000003E-2</v>
      </c>
      <c r="E152" s="18">
        <v>4.2999999999999997E-2</v>
      </c>
      <c r="F152" s="18">
        <v>4.2000000000000003E-2</v>
      </c>
      <c r="G152" s="18">
        <v>4.1000000000000002E-2</v>
      </c>
      <c r="H152" s="18">
        <v>4.4999999999999998E-2</v>
      </c>
      <c r="I152" s="18">
        <v>4.2000000000000003E-2</v>
      </c>
      <c r="J152" s="18">
        <v>4.2000000000000003E-2</v>
      </c>
      <c r="K152" s="18">
        <v>4.2000000000000003E-2</v>
      </c>
      <c r="L152" s="18">
        <v>4.2000000000000003E-2</v>
      </c>
      <c r="M152" s="18">
        <v>4.2000000000000003E-2</v>
      </c>
      <c r="N152" s="18">
        <v>0.59699999999999998</v>
      </c>
      <c r="O152" s="18">
        <v>0.58499999999999996</v>
      </c>
      <c r="P152" s="18">
        <v>0.41799999999999998</v>
      </c>
      <c r="Q152" s="18">
        <v>0.34499999999999997</v>
      </c>
      <c r="R152" s="18">
        <v>0.27500000000000002</v>
      </c>
      <c r="S152" s="18">
        <v>0.29699999999999999</v>
      </c>
      <c r="T152" s="18">
        <v>0.30099999999999999</v>
      </c>
      <c r="U152" s="18">
        <v>0.222</v>
      </c>
      <c r="V152" s="18">
        <v>0.254</v>
      </c>
      <c r="W152" s="18">
        <v>0.17199999999999999</v>
      </c>
      <c r="X152" s="18">
        <v>0.61699999999999999</v>
      </c>
      <c r="Y152" s="18">
        <v>0.58799999999999997</v>
      </c>
      <c r="Z152" s="18">
        <v>0.46899999999999997</v>
      </c>
      <c r="AA152" s="18">
        <v>0.35499999999999998</v>
      </c>
      <c r="AB152" s="18">
        <v>0.32700000000000001</v>
      </c>
      <c r="AC152" s="18">
        <v>0.32400000000000001</v>
      </c>
      <c r="AD152" s="18">
        <v>0.26900000000000002</v>
      </c>
      <c r="AE152" s="18">
        <v>0.25800000000000001</v>
      </c>
      <c r="AF152" s="18">
        <v>0.19900000000000001</v>
      </c>
      <c r="AG152" s="18">
        <v>0.19800000000000001</v>
      </c>
      <c r="AH152" s="18">
        <v>0.61299999999999999</v>
      </c>
      <c r="AI152" s="18">
        <v>0.65200000000000002</v>
      </c>
      <c r="AJ152" s="18">
        <v>0.46500000000000002</v>
      </c>
      <c r="AK152" s="18">
        <v>0.39900000000000002</v>
      </c>
      <c r="AL152" s="18">
        <v>0.38700000000000001</v>
      </c>
      <c r="AM152" s="18">
        <v>0.371</v>
      </c>
      <c r="AN152" s="18">
        <v>0.28999999999999998</v>
      </c>
      <c r="AO152" s="18">
        <v>0.32</v>
      </c>
      <c r="AP152" s="18">
        <v>0.28399999999999997</v>
      </c>
      <c r="AQ152" s="18">
        <v>0.16700000000000001</v>
      </c>
      <c r="AR152" s="18">
        <v>0.66</v>
      </c>
      <c r="AS152" s="18">
        <v>0.71399999999999997</v>
      </c>
      <c r="AT152" s="18">
        <v>0.51</v>
      </c>
      <c r="AU152" s="18">
        <v>0.434</v>
      </c>
      <c r="AV152" s="18">
        <v>0.41399999999999998</v>
      </c>
      <c r="AW152" s="18">
        <v>0.40600000000000003</v>
      </c>
      <c r="AX152" s="18">
        <v>0.33900000000000002</v>
      </c>
      <c r="AY152" s="18">
        <v>0.313</v>
      </c>
      <c r="AZ152" s="18">
        <v>0.28299999999999997</v>
      </c>
      <c r="BA152" s="18">
        <v>0.185</v>
      </c>
      <c r="BB152" s="18">
        <v>0.63100000000000001</v>
      </c>
      <c r="BC152" s="18">
        <v>0.65700000000000003</v>
      </c>
      <c r="BD152" s="18">
        <v>0.47399999999999998</v>
      </c>
      <c r="BE152" s="18">
        <v>0.40300000000000002</v>
      </c>
      <c r="BF152" s="18">
        <v>0.41099999999999998</v>
      </c>
      <c r="BG152" s="18">
        <v>0.373</v>
      </c>
      <c r="BH152" s="18">
        <v>0.33500000000000002</v>
      </c>
      <c r="BI152" s="18">
        <v>0.28699999999999998</v>
      </c>
      <c r="BJ152" s="18">
        <v>0.27400000000000002</v>
      </c>
      <c r="BK152" s="18">
        <v>0.14799999999999999</v>
      </c>
      <c r="BL152" s="18">
        <v>0.628</v>
      </c>
      <c r="BM152" s="18">
        <v>0.61899999999999999</v>
      </c>
      <c r="BN152" s="18">
        <v>0.48899999999999999</v>
      </c>
      <c r="BO152" s="18">
        <v>0.49299999999999999</v>
      </c>
      <c r="BP152" s="18">
        <v>0.441</v>
      </c>
      <c r="BQ152" s="18">
        <v>0.46200000000000002</v>
      </c>
      <c r="BR152" s="18">
        <v>0.36599999999999999</v>
      </c>
      <c r="BS152" s="18">
        <v>0.32300000000000001</v>
      </c>
      <c r="BT152" s="18">
        <v>0.26500000000000001</v>
      </c>
      <c r="BU152" s="18">
        <v>0.14699999999999999</v>
      </c>
    </row>
    <row r="153" spans="2:73" x14ac:dyDescent="0.2">
      <c r="B153" s="17">
        <v>0.2838310185185185</v>
      </c>
      <c r="C153" s="18">
        <v>37.200000000000003</v>
      </c>
      <c r="D153" s="18">
        <v>4.2000000000000003E-2</v>
      </c>
      <c r="E153" s="18">
        <v>4.2999999999999997E-2</v>
      </c>
      <c r="F153" s="18">
        <v>4.2000000000000003E-2</v>
      </c>
      <c r="G153" s="18">
        <v>4.1000000000000002E-2</v>
      </c>
      <c r="H153" s="18">
        <v>4.4999999999999998E-2</v>
      </c>
      <c r="I153" s="18">
        <v>4.2000000000000003E-2</v>
      </c>
      <c r="J153" s="18">
        <v>4.2000000000000003E-2</v>
      </c>
      <c r="K153" s="18">
        <v>4.1000000000000002E-2</v>
      </c>
      <c r="L153" s="18">
        <v>4.2000000000000003E-2</v>
      </c>
      <c r="M153" s="18">
        <v>4.2000000000000003E-2</v>
      </c>
      <c r="N153" s="18">
        <v>0.59799999999999998</v>
      </c>
      <c r="O153" s="18">
        <v>0.59099999999999997</v>
      </c>
      <c r="P153" s="18">
        <v>0.42</v>
      </c>
      <c r="Q153" s="18">
        <v>0.34399999999999997</v>
      </c>
      <c r="R153" s="18">
        <v>0.27700000000000002</v>
      </c>
      <c r="S153" s="18">
        <v>0.29899999999999999</v>
      </c>
      <c r="T153" s="18">
        <v>0.307</v>
      </c>
      <c r="U153" s="18">
        <v>0.22500000000000001</v>
      </c>
      <c r="V153" s="18">
        <v>0.25700000000000001</v>
      </c>
      <c r="W153" s="18">
        <v>0.17199999999999999</v>
      </c>
      <c r="X153" s="18">
        <v>0.622</v>
      </c>
      <c r="Y153" s="18">
        <v>0.59299999999999997</v>
      </c>
      <c r="Z153" s="18">
        <v>0.46500000000000002</v>
      </c>
      <c r="AA153" s="18">
        <v>0.35599999999999998</v>
      </c>
      <c r="AB153" s="18">
        <v>0.32800000000000001</v>
      </c>
      <c r="AC153" s="18">
        <v>0.32800000000000001</v>
      </c>
      <c r="AD153" s="18">
        <v>0.27200000000000002</v>
      </c>
      <c r="AE153" s="18">
        <v>0.26500000000000001</v>
      </c>
      <c r="AF153" s="18">
        <v>0.20200000000000001</v>
      </c>
      <c r="AG153" s="18">
        <v>0.20200000000000001</v>
      </c>
      <c r="AH153" s="18">
        <v>0.61499999999999999</v>
      </c>
      <c r="AI153" s="18">
        <v>0.65800000000000003</v>
      </c>
      <c r="AJ153" s="18">
        <v>0.46600000000000003</v>
      </c>
      <c r="AK153" s="18">
        <v>0.40200000000000002</v>
      </c>
      <c r="AL153" s="18">
        <v>0.39200000000000002</v>
      </c>
      <c r="AM153" s="18">
        <v>0.374</v>
      </c>
      <c r="AN153" s="18">
        <v>0.29499999999999998</v>
      </c>
      <c r="AO153" s="18">
        <v>0.33</v>
      </c>
      <c r="AP153" s="18">
        <v>0.28799999999999998</v>
      </c>
      <c r="AQ153" s="18">
        <v>0.17199999999999999</v>
      </c>
      <c r="AR153" s="18">
        <v>0.66800000000000004</v>
      </c>
      <c r="AS153" s="18">
        <v>0.71899999999999997</v>
      </c>
      <c r="AT153" s="18">
        <v>0.5</v>
      </c>
      <c r="AU153" s="18">
        <v>0.437</v>
      </c>
      <c r="AV153" s="18">
        <v>0.41499999999999998</v>
      </c>
      <c r="AW153" s="18">
        <v>0.41</v>
      </c>
      <c r="AX153" s="18">
        <v>0.34399999999999997</v>
      </c>
      <c r="AY153" s="18">
        <v>0.316</v>
      </c>
      <c r="AZ153" s="18">
        <v>0.28399999999999997</v>
      </c>
      <c r="BA153" s="18">
        <v>0.185</v>
      </c>
      <c r="BB153" s="18">
        <v>0.63200000000000001</v>
      </c>
      <c r="BC153" s="18">
        <v>0.65700000000000003</v>
      </c>
      <c r="BD153" s="18">
        <v>0.47199999999999998</v>
      </c>
      <c r="BE153" s="18">
        <v>0.40400000000000003</v>
      </c>
      <c r="BF153" s="18">
        <v>0.41499999999999998</v>
      </c>
      <c r="BG153" s="18">
        <v>0.377</v>
      </c>
      <c r="BH153" s="18">
        <v>0.34100000000000003</v>
      </c>
      <c r="BI153" s="18">
        <v>0.28699999999999998</v>
      </c>
      <c r="BJ153" s="18">
        <v>0.27100000000000002</v>
      </c>
      <c r="BK153" s="18">
        <v>0.14699999999999999</v>
      </c>
      <c r="BL153" s="18">
        <v>0.63400000000000001</v>
      </c>
      <c r="BM153" s="18">
        <v>0.622</v>
      </c>
      <c r="BN153" s="18">
        <v>0.49099999999999999</v>
      </c>
      <c r="BO153" s="18">
        <v>0.499</v>
      </c>
      <c r="BP153" s="18">
        <v>0.44700000000000001</v>
      </c>
      <c r="BQ153" s="18">
        <v>0.47</v>
      </c>
      <c r="BR153" s="18">
        <v>0.36899999999999999</v>
      </c>
      <c r="BS153" s="18">
        <v>0.32300000000000001</v>
      </c>
      <c r="BT153" s="18">
        <v>0.26500000000000001</v>
      </c>
      <c r="BU153" s="18">
        <v>0.14399999999999999</v>
      </c>
    </row>
    <row r="154" spans="2:73" x14ac:dyDescent="0.2">
      <c r="B154" s="17">
        <v>0.28730324074074076</v>
      </c>
      <c r="C154" s="18">
        <v>37.299999999999997</v>
      </c>
      <c r="D154" s="18">
        <v>4.2000000000000003E-2</v>
      </c>
      <c r="E154" s="18">
        <v>4.2999999999999997E-2</v>
      </c>
      <c r="F154" s="18">
        <v>4.2000000000000003E-2</v>
      </c>
      <c r="G154" s="18">
        <v>4.1000000000000002E-2</v>
      </c>
      <c r="H154" s="18">
        <v>4.4999999999999998E-2</v>
      </c>
      <c r="I154" s="18">
        <v>4.2000000000000003E-2</v>
      </c>
      <c r="J154" s="18">
        <v>4.2000000000000003E-2</v>
      </c>
      <c r="K154" s="18">
        <v>4.1000000000000002E-2</v>
      </c>
      <c r="L154" s="18">
        <v>4.2000000000000003E-2</v>
      </c>
      <c r="M154" s="18">
        <v>4.2000000000000003E-2</v>
      </c>
      <c r="N154" s="18">
        <v>0.6</v>
      </c>
      <c r="O154" s="18">
        <v>0.59399999999999997</v>
      </c>
      <c r="P154" s="18">
        <v>0.42399999999999999</v>
      </c>
      <c r="Q154" s="18">
        <v>0.34899999999999998</v>
      </c>
      <c r="R154" s="18">
        <v>0.27600000000000002</v>
      </c>
      <c r="S154" s="18">
        <v>0.30399999999999999</v>
      </c>
      <c r="T154" s="18">
        <v>0.308</v>
      </c>
      <c r="U154" s="18">
        <v>0.22700000000000001</v>
      </c>
      <c r="V154" s="18">
        <v>0.26</v>
      </c>
      <c r="W154" s="18">
        <v>0.17299999999999999</v>
      </c>
      <c r="X154" s="18">
        <v>0.627</v>
      </c>
      <c r="Y154" s="18">
        <v>0.59299999999999997</v>
      </c>
      <c r="Z154" s="18">
        <v>0.46700000000000003</v>
      </c>
      <c r="AA154" s="18">
        <v>0.35099999999999998</v>
      </c>
      <c r="AB154" s="18">
        <v>0.33300000000000002</v>
      </c>
      <c r="AC154" s="18">
        <v>0.33300000000000002</v>
      </c>
      <c r="AD154" s="18">
        <v>0.27600000000000002</v>
      </c>
      <c r="AE154" s="18">
        <v>0.27</v>
      </c>
      <c r="AF154" s="18">
        <v>0.20599999999999999</v>
      </c>
      <c r="AG154" s="18">
        <v>0.20300000000000001</v>
      </c>
      <c r="AH154" s="18">
        <v>0.61899999999999999</v>
      </c>
      <c r="AI154" s="18">
        <v>0.66300000000000003</v>
      </c>
      <c r="AJ154" s="18">
        <v>0.47299999999999998</v>
      </c>
      <c r="AK154" s="18">
        <v>0.40300000000000002</v>
      </c>
      <c r="AL154" s="18">
        <v>0.39400000000000002</v>
      </c>
      <c r="AM154" s="18">
        <v>0.378</v>
      </c>
      <c r="AN154" s="18">
        <v>0.29799999999999999</v>
      </c>
      <c r="AO154" s="18">
        <v>0.33200000000000002</v>
      </c>
      <c r="AP154" s="18">
        <v>0.28999999999999998</v>
      </c>
      <c r="AQ154" s="18">
        <v>0.17399999999999999</v>
      </c>
      <c r="AR154" s="18">
        <v>0.67100000000000004</v>
      </c>
      <c r="AS154" s="18">
        <v>0.72</v>
      </c>
      <c r="AT154" s="18">
        <v>0.498</v>
      </c>
      <c r="AU154" s="18">
        <v>0.44</v>
      </c>
      <c r="AV154" s="18">
        <v>0.41899999999999998</v>
      </c>
      <c r="AW154" s="18">
        <v>0.41199999999999998</v>
      </c>
      <c r="AX154" s="18">
        <v>0.34699999999999998</v>
      </c>
      <c r="AY154" s="18">
        <v>0.32</v>
      </c>
      <c r="AZ154" s="18">
        <v>0.28599999999999998</v>
      </c>
      <c r="BA154" s="18">
        <v>0.186</v>
      </c>
      <c r="BB154" s="18">
        <v>0.63400000000000001</v>
      </c>
      <c r="BC154" s="18">
        <v>0.66200000000000003</v>
      </c>
      <c r="BD154" s="18">
        <v>0.46800000000000003</v>
      </c>
      <c r="BE154" s="18">
        <v>0.40600000000000003</v>
      </c>
      <c r="BF154" s="18">
        <v>0.41599999999999998</v>
      </c>
      <c r="BG154" s="18">
        <v>0.378</v>
      </c>
      <c r="BH154" s="18">
        <v>0.34399999999999997</v>
      </c>
      <c r="BI154" s="18">
        <v>0.28599999999999998</v>
      </c>
      <c r="BJ154" s="18">
        <v>0.27100000000000002</v>
      </c>
      <c r="BK154" s="18">
        <v>0.14299999999999999</v>
      </c>
      <c r="BL154" s="18">
        <v>0.64600000000000002</v>
      </c>
      <c r="BM154" s="18">
        <v>0.627</v>
      </c>
      <c r="BN154" s="18">
        <v>0.49099999999999999</v>
      </c>
      <c r="BO154" s="18">
        <v>0.501</v>
      </c>
      <c r="BP154" s="18">
        <v>0.44800000000000001</v>
      </c>
      <c r="BQ154" s="18">
        <v>0.46899999999999997</v>
      </c>
      <c r="BR154" s="18">
        <v>0.36899999999999999</v>
      </c>
      <c r="BS154" s="18">
        <v>0.32200000000000001</v>
      </c>
      <c r="BT154" s="18">
        <v>0.26400000000000001</v>
      </c>
      <c r="BU154" s="18">
        <v>0.14199999999999999</v>
      </c>
    </row>
    <row r="155" spans="2:73" x14ac:dyDescent="0.2">
      <c r="B155" s="17">
        <v>0.29077546296296297</v>
      </c>
      <c r="C155" s="18">
        <v>37.299999999999997</v>
      </c>
      <c r="D155" s="18">
        <v>4.2000000000000003E-2</v>
      </c>
      <c r="E155" s="18">
        <v>4.2999999999999997E-2</v>
      </c>
      <c r="F155" s="18">
        <v>4.2000000000000003E-2</v>
      </c>
      <c r="G155" s="18">
        <v>4.1000000000000002E-2</v>
      </c>
      <c r="H155" s="18">
        <v>4.4999999999999998E-2</v>
      </c>
      <c r="I155" s="18">
        <v>4.2000000000000003E-2</v>
      </c>
      <c r="J155" s="18">
        <v>4.2000000000000003E-2</v>
      </c>
      <c r="K155" s="18">
        <v>4.1000000000000002E-2</v>
      </c>
      <c r="L155" s="18">
        <v>4.2000000000000003E-2</v>
      </c>
      <c r="M155" s="18">
        <v>4.2000000000000003E-2</v>
      </c>
      <c r="N155" s="18">
        <v>0.60199999999999998</v>
      </c>
      <c r="O155" s="18">
        <v>0.59699999999999998</v>
      </c>
      <c r="P155" s="18">
        <v>0.42399999999999999</v>
      </c>
      <c r="Q155" s="18">
        <v>0.34799999999999998</v>
      </c>
      <c r="R155" s="18">
        <v>0.27500000000000002</v>
      </c>
      <c r="S155" s="18">
        <v>0.30199999999999999</v>
      </c>
      <c r="T155" s="18">
        <v>0.311</v>
      </c>
      <c r="U155" s="18">
        <v>0.23</v>
      </c>
      <c r="V155" s="18">
        <v>0.26600000000000001</v>
      </c>
      <c r="W155" s="18">
        <v>0.17399999999999999</v>
      </c>
      <c r="X155" s="18">
        <v>0.63200000000000001</v>
      </c>
      <c r="Y155" s="18">
        <v>0.59699999999999998</v>
      </c>
      <c r="Z155" s="18">
        <v>0.46899999999999997</v>
      </c>
      <c r="AA155" s="18">
        <v>0.35099999999999998</v>
      </c>
      <c r="AB155" s="18">
        <v>0.33700000000000002</v>
      </c>
      <c r="AC155" s="18">
        <v>0.33700000000000002</v>
      </c>
      <c r="AD155" s="18">
        <v>0.27900000000000003</v>
      </c>
      <c r="AE155" s="18">
        <v>0.27500000000000002</v>
      </c>
      <c r="AF155" s="18">
        <v>0.20899999999999999</v>
      </c>
      <c r="AG155" s="18">
        <v>0.20699999999999999</v>
      </c>
      <c r="AH155" s="18">
        <v>0.623</v>
      </c>
      <c r="AI155" s="18">
        <v>0.66800000000000004</v>
      </c>
      <c r="AJ155" s="18">
        <v>0.47499999999999998</v>
      </c>
      <c r="AK155" s="18">
        <v>0.40600000000000003</v>
      </c>
      <c r="AL155" s="18">
        <v>0.39500000000000002</v>
      </c>
      <c r="AM155" s="18">
        <v>0.38100000000000001</v>
      </c>
      <c r="AN155" s="18">
        <v>0.30199999999999999</v>
      </c>
      <c r="AO155" s="18">
        <v>0.33600000000000002</v>
      </c>
      <c r="AP155" s="18">
        <v>0.29099999999999998</v>
      </c>
      <c r="AQ155" s="18">
        <v>0.18</v>
      </c>
      <c r="AR155" s="18">
        <v>0.67500000000000004</v>
      </c>
      <c r="AS155" s="18">
        <v>0.72</v>
      </c>
      <c r="AT155" s="18">
        <v>0.5</v>
      </c>
      <c r="AU155" s="18">
        <v>0.439</v>
      </c>
      <c r="AV155" s="18">
        <v>0.42</v>
      </c>
      <c r="AW155" s="18">
        <v>0.41399999999999998</v>
      </c>
      <c r="AX155" s="18">
        <v>0.35</v>
      </c>
      <c r="AY155" s="18">
        <v>0.32200000000000001</v>
      </c>
      <c r="AZ155" s="18">
        <v>0.28899999999999998</v>
      </c>
      <c r="BA155" s="18">
        <v>0.189</v>
      </c>
      <c r="BB155" s="18">
        <v>0.63700000000000001</v>
      </c>
      <c r="BC155" s="18">
        <v>0.66400000000000003</v>
      </c>
      <c r="BD155" s="18">
        <v>0.46899999999999997</v>
      </c>
      <c r="BE155" s="18">
        <v>0.40799999999999997</v>
      </c>
      <c r="BF155" s="18">
        <v>0.41799999999999998</v>
      </c>
      <c r="BG155" s="18">
        <v>0.38400000000000001</v>
      </c>
      <c r="BH155" s="18">
        <v>0.34699999999999998</v>
      </c>
      <c r="BI155" s="18">
        <v>0.28899999999999998</v>
      </c>
      <c r="BJ155" s="18">
        <v>0.27200000000000002</v>
      </c>
      <c r="BK155" s="18">
        <v>0.14099999999999999</v>
      </c>
      <c r="BL155" s="18">
        <v>0.65200000000000002</v>
      </c>
      <c r="BM155" s="18">
        <v>0.625</v>
      </c>
      <c r="BN155" s="18">
        <v>0.49199999999999999</v>
      </c>
      <c r="BO155" s="18">
        <v>0.505</v>
      </c>
      <c r="BP155" s="18">
        <v>0.45400000000000001</v>
      </c>
      <c r="BQ155" s="18">
        <v>0.47199999999999998</v>
      </c>
      <c r="BR155" s="18">
        <v>0.36799999999999999</v>
      </c>
      <c r="BS155" s="18">
        <v>0.32</v>
      </c>
      <c r="BT155" s="18">
        <v>0.26</v>
      </c>
      <c r="BU155" s="18">
        <v>0.14000000000000001</v>
      </c>
    </row>
    <row r="156" spans="2:73" x14ac:dyDescent="0.2">
      <c r="B156" s="17">
        <v>0.29424768518518518</v>
      </c>
      <c r="C156" s="18">
        <v>37.299999999999997</v>
      </c>
      <c r="D156" s="18">
        <v>4.2000000000000003E-2</v>
      </c>
      <c r="E156" s="18">
        <v>4.2999999999999997E-2</v>
      </c>
      <c r="F156" s="18">
        <v>4.2000000000000003E-2</v>
      </c>
      <c r="G156" s="18">
        <v>4.1000000000000002E-2</v>
      </c>
      <c r="H156" s="18">
        <v>4.4999999999999998E-2</v>
      </c>
      <c r="I156" s="18">
        <v>4.2000000000000003E-2</v>
      </c>
      <c r="J156" s="18">
        <v>4.2000000000000003E-2</v>
      </c>
      <c r="K156" s="18">
        <v>4.1000000000000002E-2</v>
      </c>
      <c r="L156" s="18">
        <v>4.2000000000000003E-2</v>
      </c>
      <c r="M156" s="18">
        <v>4.2000000000000003E-2</v>
      </c>
      <c r="N156" s="18">
        <v>0.60299999999999998</v>
      </c>
      <c r="O156" s="18">
        <v>0.59899999999999998</v>
      </c>
      <c r="P156" s="18">
        <v>0.43</v>
      </c>
      <c r="Q156" s="18">
        <v>0.35399999999999998</v>
      </c>
      <c r="R156" s="18">
        <v>0.27600000000000002</v>
      </c>
      <c r="S156" s="18">
        <v>0.307</v>
      </c>
      <c r="T156" s="18">
        <v>0.315</v>
      </c>
      <c r="U156" s="18">
        <v>0.23400000000000001</v>
      </c>
      <c r="V156" s="18">
        <v>0.26800000000000002</v>
      </c>
      <c r="W156" s="18">
        <v>0.17699999999999999</v>
      </c>
      <c r="X156" s="18">
        <v>0.63600000000000001</v>
      </c>
      <c r="Y156" s="18">
        <v>0.60199999999999998</v>
      </c>
      <c r="Z156" s="18">
        <v>0.47099999999999997</v>
      </c>
      <c r="AA156" s="18">
        <v>0.35</v>
      </c>
      <c r="AB156" s="18">
        <v>0.34200000000000003</v>
      </c>
      <c r="AC156" s="18">
        <v>0.34100000000000003</v>
      </c>
      <c r="AD156" s="18">
        <v>0.28399999999999997</v>
      </c>
      <c r="AE156" s="18">
        <v>0.28100000000000003</v>
      </c>
      <c r="AF156" s="18">
        <v>0.214</v>
      </c>
      <c r="AG156" s="18">
        <v>0.21</v>
      </c>
      <c r="AH156" s="18">
        <v>0.624</v>
      </c>
      <c r="AI156" s="18">
        <v>0.67300000000000004</v>
      </c>
      <c r="AJ156" s="18">
        <v>0.48099999999999998</v>
      </c>
      <c r="AK156" s="18">
        <v>0.40899999999999997</v>
      </c>
      <c r="AL156" s="18">
        <v>0.39900000000000002</v>
      </c>
      <c r="AM156" s="18">
        <v>0.38200000000000001</v>
      </c>
      <c r="AN156" s="18">
        <v>0.30599999999999999</v>
      </c>
      <c r="AO156" s="18">
        <v>0.34499999999999997</v>
      </c>
      <c r="AP156" s="18">
        <v>0.29599999999999999</v>
      </c>
      <c r="AQ156" s="18">
        <v>0.187</v>
      </c>
      <c r="AR156" s="18">
        <v>0.68</v>
      </c>
      <c r="AS156" s="18">
        <v>0.72399999999999998</v>
      </c>
      <c r="AT156" s="18">
        <v>0.502</v>
      </c>
      <c r="AU156" s="18">
        <v>0.443</v>
      </c>
      <c r="AV156" s="18">
        <v>0.41899999999999998</v>
      </c>
      <c r="AW156" s="18">
        <v>0.41799999999999998</v>
      </c>
      <c r="AX156" s="18">
        <v>0.35499999999999998</v>
      </c>
      <c r="AY156" s="18">
        <v>0.32800000000000001</v>
      </c>
      <c r="AZ156" s="18">
        <v>0.29299999999999998</v>
      </c>
      <c r="BA156" s="18">
        <v>0.189</v>
      </c>
      <c r="BB156" s="18">
        <v>0.63500000000000001</v>
      </c>
      <c r="BC156" s="18">
        <v>0.66900000000000004</v>
      </c>
      <c r="BD156" s="18">
        <v>0.47199999999999998</v>
      </c>
      <c r="BE156" s="18">
        <v>0.41199999999999998</v>
      </c>
      <c r="BF156" s="18">
        <v>0.42199999999999999</v>
      </c>
      <c r="BG156" s="18">
        <v>0.38900000000000001</v>
      </c>
      <c r="BH156" s="18">
        <v>0.35099999999999998</v>
      </c>
      <c r="BI156" s="18">
        <v>0.28999999999999998</v>
      </c>
      <c r="BJ156" s="18">
        <v>0.27300000000000002</v>
      </c>
      <c r="BK156" s="18">
        <v>0.14099999999999999</v>
      </c>
      <c r="BL156" s="18">
        <v>0.66200000000000003</v>
      </c>
      <c r="BM156" s="18">
        <v>0.629</v>
      </c>
      <c r="BN156" s="18">
        <v>0.49199999999999999</v>
      </c>
      <c r="BO156" s="18">
        <v>0.50900000000000001</v>
      </c>
      <c r="BP156" s="18">
        <v>0.45800000000000002</v>
      </c>
      <c r="BQ156" s="18">
        <v>0.47899999999999998</v>
      </c>
      <c r="BR156" s="18">
        <v>0.371</v>
      </c>
      <c r="BS156" s="18">
        <v>0.32</v>
      </c>
      <c r="BT156" s="18">
        <v>0.25800000000000001</v>
      </c>
      <c r="BU156" s="18">
        <v>0.13900000000000001</v>
      </c>
    </row>
    <row r="157" spans="2:73" x14ac:dyDescent="0.2">
      <c r="B157" s="17">
        <v>0.29771990740740739</v>
      </c>
      <c r="C157" s="18">
        <v>37.299999999999997</v>
      </c>
      <c r="D157" s="18">
        <v>4.2000000000000003E-2</v>
      </c>
      <c r="E157" s="18">
        <v>4.2999999999999997E-2</v>
      </c>
      <c r="F157" s="18">
        <v>4.2000000000000003E-2</v>
      </c>
      <c r="G157" s="18">
        <v>4.1000000000000002E-2</v>
      </c>
      <c r="H157" s="18">
        <v>4.4999999999999998E-2</v>
      </c>
      <c r="I157" s="18">
        <v>4.2000000000000003E-2</v>
      </c>
      <c r="J157" s="18">
        <v>4.2000000000000003E-2</v>
      </c>
      <c r="K157" s="18">
        <v>4.1000000000000002E-2</v>
      </c>
      <c r="L157" s="18">
        <v>4.2000000000000003E-2</v>
      </c>
      <c r="M157" s="18">
        <v>4.2000000000000003E-2</v>
      </c>
      <c r="N157" s="18">
        <v>0.60799999999999998</v>
      </c>
      <c r="O157" s="18">
        <v>0.60499999999999998</v>
      </c>
      <c r="P157" s="18">
        <v>0.437</v>
      </c>
      <c r="Q157" s="18">
        <v>0.35899999999999999</v>
      </c>
      <c r="R157" s="18">
        <v>0.27800000000000002</v>
      </c>
      <c r="S157" s="18">
        <v>0.311</v>
      </c>
      <c r="T157" s="18">
        <v>0.32200000000000001</v>
      </c>
      <c r="U157" s="18">
        <v>0.23899999999999999</v>
      </c>
      <c r="V157" s="18">
        <v>0.27400000000000002</v>
      </c>
      <c r="W157" s="18">
        <v>0.17899999999999999</v>
      </c>
      <c r="X157" s="18">
        <v>0.63900000000000001</v>
      </c>
      <c r="Y157" s="18">
        <v>0.60399999999999998</v>
      </c>
      <c r="Z157" s="18">
        <v>0.47099999999999997</v>
      </c>
      <c r="AA157" s="18">
        <v>0.34699999999999998</v>
      </c>
      <c r="AB157" s="18">
        <v>0.34699999999999998</v>
      </c>
      <c r="AC157" s="18">
        <v>0.34899999999999998</v>
      </c>
      <c r="AD157" s="18">
        <v>0.28899999999999998</v>
      </c>
      <c r="AE157" s="18">
        <v>0.28899999999999998</v>
      </c>
      <c r="AF157" s="18">
        <v>0.219</v>
      </c>
      <c r="AG157" s="18">
        <v>0.215</v>
      </c>
      <c r="AH157" s="18">
        <v>0.63200000000000001</v>
      </c>
      <c r="AI157" s="18">
        <v>0.67900000000000005</v>
      </c>
      <c r="AJ157" s="18">
        <v>0.47899999999999998</v>
      </c>
      <c r="AK157" s="18">
        <v>0.41399999999999998</v>
      </c>
      <c r="AL157" s="18">
        <v>0.40400000000000003</v>
      </c>
      <c r="AM157" s="18">
        <v>0.38500000000000001</v>
      </c>
      <c r="AN157" s="18">
        <v>0.31</v>
      </c>
      <c r="AO157" s="18">
        <v>0.35299999999999998</v>
      </c>
      <c r="AP157" s="18">
        <v>0.29899999999999999</v>
      </c>
      <c r="AQ157" s="18">
        <v>0.192</v>
      </c>
      <c r="AR157" s="18">
        <v>0.68300000000000005</v>
      </c>
      <c r="AS157" s="18">
        <v>0.72899999999999998</v>
      </c>
      <c r="AT157" s="18">
        <v>0.501</v>
      </c>
      <c r="AU157" s="18">
        <v>0.44400000000000001</v>
      </c>
      <c r="AV157" s="18">
        <v>0.42099999999999999</v>
      </c>
      <c r="AW157" s="18">
        <v>0.42299999999999999</v>
      </c>
      <c r="AX157" s="18">
        <v>0.35899999999999999</v>
      </c>
      <c r="AY157" s="18">
        <v>0.33400000000000002</v>
      </c>
      <c r="AZ157" s="18">
        <v>0.29899999999999999</v>
      </c>
      <c r="BA157" s="18">
        <v>0.193</v>
      </c>
      <c r="BB157" s="18">
        <v>0.64</v>
      </c>
      <c r="BC157" s="18">
        <v>0.67500000000000004</v>
      </c>
      <c r="BD157" s="18">
        <v>0.47099999999999997</v>
      </c>
      <c r="BE157" s="18">
        <v>0.41299999999999998</v>
      </c>
      <c r="BF157" s="18">
        <v>0.42499999999999999</v>
      </c>
      <c r="BG157" s="18">
        <v>0.39</v>
      </c>
      <c r="BH157" s="18">
        <v>0.35399999999999998</v>
      </c>
      <c r="BI157" s="18">
        <v>0.29599999999999999</v>
      </c>
      <c r="BJ157" s="18">
        <v>0.27700000000000002</v>
      </c>
      <c r="BK157" s="18">
        <v>0.13900000000000001</v>
      </c>
      <c r="BL157" s="18">
        <v>0.67100000000000004</v>
      </c>
      <c r="BM157" s="18">
        <v>0.63500000000000001</v>
      </c>
      <c r="BN157" s="18">
        <v>0.49399999999999999</v>
      </c>
      <c r="BO157" s="18">
        <v>0.50600000000000001</v>
      </c>
      <c r="BP157" s="18">
        <v>0.46</v>
      </c>
      <c r="BQ157" s="18">
        <v>0.48299999999999998</v>
      </c>
      <c r="BR157" s="18">
        <v>0.374</v>
      </c>
      <c r="BS157" s="18">
        <v>0.32300000000000001</v>
      </c>
      <c r="BT157" s="18">
        <v>0.25900000000000001</v>
      </c>
      <c r="BU157" s="18">
        <v>0.13900000000000001</v>
      </c>
    </row>
    <row r="158" spans="2:73" x14ac:dyDescent="0.2">
      <c r="B158" s="17">
        <v>0.30119212962962966</v>
      </c>
      <c r="C158" s="18">
        <v>37.299999999999997</v>
      </c>
      <c r="D158" s="18">
        <v>4.2000000000000003E-2</v>
      </c>
      <c r="E158" s="18">
        <v>4.2999999999999997E-2</v>
      </c>
      <c r="F158" s="18">
        <v>4.2000000000000003E-2</v>
      </c>
      <c r="G158" s="18">
        <v>4.1000000000000002E-2</v>
      </c>
      <c r="H158" s="18">
        <v>4.5999999999999999E-2</v>
      </c>
      <c r="I158" s="18">
        <v>4.2000000000000003E-2</v>
      </c>
      <c r="J158" s="18">
        <v>4.2000000000000003E-2</v>
      </c>
      <c r="K158" s="18">
        <v>4.1000000000000002E-2</v>
      </c>
      <c r="L158" s="18">
        <v>4.2000000000000003E-2</v>
      </c>
      <c r="M158" s="18">
        <v>4.2000000000000003E-2</v>
      </c>
      <c r="N158" s="18">
        <v>0.61699999999999999</v>
      </c>
      <c r="O158" s="18">
        <v>0.60599999999999998</v>
      </c>
      <c r="P158" s="18">
        <v>0.44</v>
      </c>
      <c r="Q158" s="18">
        <v>0.35499999999999998</v>
      </c>
      <c r="R158" s="18">
        <v>0.27700000000000002</v>
      </c>
      <c r="S158" s="18">
        <v>0.309</v>
      </c>
      <c r="T158" s="18">
        <v>0.32300000000000001</v>
      </c>
      <c r="U158" s="18">
        <v>0.24399999999999999</v>
      </c>
      <c r="V158" s="18">
        <v>0.28100000000000003</v>
      </c>
      <c r="W158" s="18">
        <v>0.183</v>
      </c>
      <c r="X158" s="18">
        <v>0.67600000000000005</v>
      </c>
      <c r="Y158" s="18">
        <v>0.60599999999999998</v>
      </c>
      <c r="Z158" s="18">
        <v>0.47199999999999998</v>
      </c>
      <c r="AA158" s="18">
        <v>0.34799999999999998</v>
      </c>
      <c r="AB158" s="18">
        <v>0.34799999999999998</v>
      </c>
      <c r="AC158" s="18">
        <v>0.34799999999999998</v>
      </c>
      <c r="AD158" s="18">
        <v>0.29199999999999998</v>
      </c>
      <c r="AE158" s="18">
        <v>0.29099999999999998</v>
      </c>
      <c r="AF158" s="18">
        <v>0.223</v>
      </c>
      <c r="AG158" s="18">
        <v>0.217</v>
      </c>
      <c r="AH158" s="18">
        <v>0.64</v>
      </c>
      <c r="AI158" s="18">
        <v>0.68200000000000005</v>
      </c>
      <c r="AJ158" s="18">
        <v>0.48799999999999999</v>
      </c>
      <c r="AK158" s="18">
        <v>0.41799999999999998</v>
      </c>
      <c r="AL158" s="18">
        <v>0.40899999999999997</v>
      </c>
      <c r="AM158" s="18">
        <v>0.38500000000000001</v>
      </c>
      <c r="AN158" s="18">
        <v>0.31</v>
      </c>
      <c r="AO158" s="18">
        <v>0.35799999999999998</v>
      </c>
      <c r="AP158" s="18">
        <v>0.30099999999999999</v>
      </c>
      <c r="AQ158" s="18">
        <v>0.19700000000000001</v>
      </c>
      <c r="AR158" s="18">
        <v>0.68700000000000006</v>
      </c>
      <c r="AS158" s="18">
        <v>0.73199999999999998</v>
      </c>
      <c r="AT158" s="18">
        <v>0.504</v>
      </c>
      <c r="AU158" s="18">
        <v>0.44900000000000001</v>
      </c>
      <c r="AV158" s="18">
        <v>0.42399999999999999</v>
      </c>
      <c r="AW158" s="18">
        <v>0.42399999999999999</v>
      </c>
      <c r="AX158" s="18">
        <v>0.35899999999999999</v>
      </c>
      <c r="AY158" s="18">
        <v>0.33400000000000002</v>
      </c>
      <c r="AZ158" s="18">
        <v>0.29899999999999999</v>
      </c>
      <c r="BA158" s="18">
        <v>0.192</v>
      </c>
      <c r="BB158" s="18">
        <v>0.64100000000000001</v>
      </c>
      <c r="BC158" s="18">
        <v>0.67500000000000004</v>
      </c>
      <c r="BD158" s="18">
        <v>0.47499999999999998</v>
      </c>
      <c r="BE158" s="18">
        <v>0.41399999999999998</v>
      </c>
      <c r="BF158" s="18">
        <v>0.42299999999999999</v>
      </c>
      <c r="BG158" s="18">
        <v>0.39100000000000001</v>
      </c>
      <c r="BH158" s="18">
        <v>0.35599999999999998</v>
      </c>
      <c r="BI158" s="18">
        <v>0.29199999999999998</v>
      </c>
      <c r="BJ158" s="18">
        <v>0.27200000000000002</v>
      </c>
      <c r="BK158" s="18">
        <v>0.13400000000000001</v>
      </c>
      <c r="BL158" s="18">
        <v>0.67700000000000005</v>
      </c>
      <c r="BM158" s="18">
        <v>0.63500000000000001</v>
      </c>
      <c r="BN158" s="18">
        <v>0.49099999999999999</v>
      </c>
      <c r="BO158" s="18">
        <v>0.502</v>
      </c>
      <c r="BP158" s="18">
        <v>0.46300000000000002</v>
      </c>
      <c r="BQ158" s="18">
        <v>0.48399999999999999</v>
      </c>
      <c r="BR158" s="18">
        <v>0.371</v>
      </c>
      <c r="BS158" s="18">
        <v>0.315</v>
      </c>
      <c r="BT158" s="18">
        <v>0.253</v>
      </c>
      <c r="BU158" s="18">
        <v>0.13600000000000001</v>
      </c>
    </row>
    <row r="159" spans="2:73" x14ac:dyDescent="0.2">
      <c r="B159" s="17">
        <v>0.30466435185185187</v>
      </c>
      <c r="C159" s="18">
        <v>37.299999999999997</v>
      </c>
      <c r="D159" s="18">
        <v>4.2000000000000003E-2</v>
      </c>
      <c r="E159" s="18">
        <v>4.2999999999999997E-2</v>
      </c>
      <c r="F159" s="18">
        <v>4.2000000000000003E-2</v>
      </c>
      <c r="G159" s="18">
        <v>4.1000000000000002E-2</v>
      </c>
      <c r="H159" s="18">
        <v>4.4999999999999998E-2</v>
      </c>
      <c r="I159" s="18">
        <v>4.2000000000000003E-2</v>
      </c>
      <c r="J159" s="18">
        <v>4.2000000000000003E-2</v>
      </c>
      <c r="K159" s="18">
        <v>4.1000000000000002E-2</v>
      </c>
      <c r="L159" s="18">
        <v>4.2000000000000003E-2</v>
      </c>
      <c r="M159" s="18">
        <v>4.2000000000000003E-2</v>
      </c>
      <c r="N159" s="18">
        <v>0.625</v>
      </c>
      <c r="O159" s="18">
        <v>0.61099999999999999</v>
      </c>
      <c r="P159" s="18">
        <v>0.44600000000000001</v>
      </c>
      <c r="Q159" s="18">
        <v>0.35499999999999998</v>
      </c>
      <c r="R159" s="18">
        <v>0.27800000000000002</v>
      </c>
      <c r="S159" s="18">
        <v>0.313</v>
      </c>
      <c r="T159" s="18">
        <v>0.32600000000000001</v>
      </c>
      <c r="U159" s="18">
        <v>0.246</v>
      </c>
      <c r="V159" s="18">
        <v>0.28299999999999997</v>
      </c>
      <c r="W159" s="18">
        <v>0.183</v>
      </c>
      <c r="X159" s="18">
        <v>0.68400000000000005</v>
      </c>
      <c r="Y159" s="18">
        <v>0.61499999999999999</v>
      </c>
      <c r="Z159" s="18">
        <v>0.48199999999999998</v>
      </c>
      <c r="AA159" s="18">
        <v>0.35299999999999998</v>
      </c>
      <c r="AB159" s="18">
        <v>0.35399999999999998</v>
      </c>
      <c r="AC159" s="18">
        <v>0.35099999999999998</v>
      </c>
      <c r="AD159" s="18">
        <v>0.29499999999999998</v>
      </c>
      <c r="AE159" s="18">
        <v>0.3</v>
      </c>
      <c r="AF159" s="18">
        <v>0.22900000000000001</v>
      </c>
      <c r="AG159" s="18">
        <v>0.222</v>
      </c>
      <c r="AH159" s="18">
        <v>0.64900000000000002</v>
      </c>
      <c r="AI159" s="18">
        <v>0.68899999999999995</v>
      </c>
      <c r="AJ159" s="18">
        <v>0.48699999999999999</v>
      </c>
      <c r="AK159" s="18">
        <v>0.42299999999999999</v>
      </c>
      <c r="AL159" s="18">
        <v>0.41399999999999998</v>
      </c>
      <c r="AM159" s="18">
        <v>0.38700000000000001</v>
      </c>
      <c r="AN159" s="18">
        <v>0.317</v>
      </c>
      <c r="AO159" s="18">
        <v>0.36799999999999999</v>
      </c>
      <c r="AP159" s="18">
        <v>0.30599999999999999</v>
      </c>
      <c r="AQ159" s="18">
        <v>0.20599999999999999</v>
      </c>
      <c r="AR159" s="18">
        <v>0.69299999999999995</v>
      </c>
      <c r="AS159" s="18">
        <v>0.74099999999999999</v>
      </c>
      <c r="AT159" s="18">
        <v>0.50600000000000001</v>
      </c>
      <c r="AU159" s="18">
        <v>0.45100000000000001</v>
      </c>
      <c r="AV159" s="18">
        <v>0.42599999999999999</v>
      </c>
      <c r="AW159" s="18">
        <v>0.42699999999999999</v>
      </c>
      <c r="AX159" s="18">
        <v>0.36299999999999999</v>
      </c>
      <c r="AY159" s="18">
        <v>0.33900000000000002</v>
      </c>
      <c r="AZ159" s="18">
        <v>0.30499999999999999</v>
      </c>
      <c r="BA159" s="18">
        <v>0.19500000000000001</v>
      </c>
      <c r="BB159" s="18">
        <v>0.64600000000000002</v>
      </c>
      <c r="BC159" s="18">
        <v>0.67800000000000005</v>
      </c>
      <c r="BD159" s="18">
        <v>0.47799999999999998</v>
      </c>
      <c r="BE159" s="18">
        <v>0.41699999999999998</v>
      </c>
      <c r="BF159" s="18">
        <v>0.42599999999999999</v>
      </c>
      <c r="BG159" s="18">
        <v>0.4</v>
      </c>
      <c r="BH159" s="18">
        <v>0.35799999999999998</v>
      </c>
      <c r="BI159" s="18">
        <v>0.29699999999999999</v>
      </c>
      <c r="BJ159" s="18">
        <v>0.27600000000000002</v>
      </c>
      <c r="BK159" s="18">
        <v>0.13700000000000001</v>
      </c>
      <c r="BL159" s="18">
        <v>0.68100000000000005</v>
      </c>
      <c r="BM159" s="18">
        <v>0.63800000000000001</v>
      </c>
      <c r="BN159" s="18">
        <v>0.48899999999999999</v>
      </c>
      <c r="BO159" s="18">
        <v>0.50800000000000001</v>
      </c>
      <c r="BP159" s="18">
        <v>0.46800000000000003</v>
      </c>
      <c r="BQ159" s="18">
        <v>0.49</v>
      </c>
      <c r="BR159" s="18">
        <v>0.375</v>
      </c>
      <c r="BS159" s="18">
        <v>0.314</v>
      </c>
      <c r="BT159" s="18">
        <v>0.25</v>
      </c>
      <c r="BU159" s="18">
        <v>0.13800000000000001</v>
      </c>
    </row>
    <row r="160" spans="2:73" x14ac:dyDescent="0.2">
      <c r="B160" s="17">
        <v>0.30813657407407408</v>
      </c>
      <c r="C160" s="18">
        <v>37.299999999999997</v>
      </c>
      <c r="D160" s="18">
        <v>4.2000000000000003E-2</v>
      </c>
      <c r="E160" s="18">
        <v>4.2999999999999997E-2</v>
      </c>
      <c r="F160" s="18">
        <v>4.2000000000000003E-2</v>
      </c>
      <c r="G160" s="18">
        <v>4.1000000000000002E-2</v>
      </c>
      <c r="H160" s="18">
        <v>4.4999999999999998E-2</v>
      </c>
      <c r="I160" s="18">
        <v>4.2000000000000003E-2</v>
      </c>
      <c r="J160" s="18">
        <v>4.2000000000000003E-2</v>
      </c>
      <c r="K160" s="18">
        <v>4.1000000000000002E-2</v>
      </c>
      <c r="L160" s="18">
        <v>4.2000000000000003E-2</v>
      </c>
      <c r="M160" s="18">
        <v>4.2000000000000003E-2</v>
      </c>
      <c r="N160" s="18">
        <v>0.63200000000000001</v>
      </c>
      <c r="O160" s="18">
        <v>0.61599999999999999</v>
      </c>
      <c r="P160" s="18">
        <v>0.45300000000000001</v>
      </c>
      <c r="Q160" s="18">
        <v>0.35299999999999998</v>
      </c>
      <c r="R160" s="18">
        <v>0.27500000000000002</v>
      </c>
      <c r="S160" s="18">
        <v>0.317</v>
      </c>
      <c r="T160" s="18">
        <v>0.33</v>
      </c>
      <c r="U160" s="18">
        <v>0.249</v>
      </c>
      <c r="V160" s="18">
        <v>0.28499999999999998</v>
      </c>
      <c r="W160" s="18">
        <v>0.188</v>
      </c>
      <c r="X160" s="18">
        <v>0.69099999999999995</v>
      </c>
      <c r="Y160" s="18">
        <v>0.61599999999999999</v>
      </c>
      <c r="Z160" s="18">
        <v>0.48799999999999999</v>
      </c>
      <c r="AA160" s="18">
        <v>0.35199999999999998</v>
      </c>
      <c r="AB160" s="18">
        <v>0.35699999999999998</v>
      </c>
      <c r="AC160" s="18">
        <v>0.35199999999999998</v>
      </c>
      <c r="AD160" s="18">
        <v>0.3</v>
      </c>
      <c r="AE160" s="18">
        <v>0.309</v>
      </c>
      <c r="AF160" s="18">
        <v>0.23499999999999999</v>
      </c>
      <c r="AG160" s="18">
        <v>0.22500000000000001</v>
      </c>
      <c r="AH160" s="18">
        <v>0.65400000000000003</v>
      </c>
      <c r="AI160" s="18">
        <v>0.69199999999999995</v>
      </c>
      <c r="AJ160" s="18">
        <v>0.49399999999999999</v>
      </c>
      <c r="AK160" s="18">
        <v>0.42699999999999999</v>
      </c>
      <c r="AL160" s="18">
        <v>0.42</v>
      </c>
      <c r="AM160" s="18">
        <v>0.39200000000000002</v>
      </c>
      <c r="AN160" s="18">
        <v>0.32100000000000001</v>
      </c>
      <c r="AO160" s="18">
        <v>0.374</v>
      </c>
      <c r="AP160" s="18">
        <v>0.31</v>
      </c>
      <c r="AQ160" s="18">
        <v>0.216</v>
      </c>
      <c r="AR160" s="18">
        <v>0.69699999999999995</v>
      </c>
      <c r="AS160" s="18">
        <v>0.746</v>
      </c>
      <c r="AT160" s="18">
        <v>0.50800000000000001</v>
      </c>
      <c r="AU160" s="18">
        <v>0.45200000000000001</v>
      </c>
      <c r="AV160" s="18">
        <v>0.43099999999999999</v>
      </c>
      <c r="AW160" s="18">
        <v>0.43</v>
      </c>
      <c r="AX160" s="18">
        <v>0.36599999999999999</v>
      </c>
      <c r="AY160" s="18">
        <v>0.34399999999999997</v>
      </c>
      <c r="AZ160" s="18">
        <v>0.308</v>
      </c>
      <c r="BA160" s="18">
        <v>0.19400000000000001</v>
      </c>
      <c r="BB160" s="18">
        <v>0.64800000000000002</v>
      </c>
      <c r="BC160" s="18">
        <v>0.68</v>
      </c>
      <c r="BD160" s="18">
        <v>0.46899999999999997</v>
      </c>
      <c r="BE160" s="18">
        <v>0.41699999999999998</v>
      </c>
      <c r="BF160" s="18">
        <v>0.42799999999999999</v>
      </c>
      <c r="BG160" s="18">
        <v>0.40200000000000002</v>
      </c>
      <c r="BH160" s="18">
        <v>0.36199999999999999</v>
      </c>
      <c r="BI160" s="18">
        <v>0.29799999999999999</v>
      </c>
      <c r="BJ160" s="18">
        <v>0.27</v>
      </c>
      <c r="BK160" s="18">
        <v>0.13700000000000001</v>
      </c>
      <c r="BL160" s="18">
        <v>0.68100000000000005</v>
      </c>
      <c r="BM160" s="18">
        <v>0.64</v>
      </c>
      <c r="BN160" s="18">
        <v>0.48699999999999999</v>
      </c>
      <c r="BO160" s="18">
        <v>0.51800000000000002</v>
      </c>
      <c r="BP160" s="18">
        <v>0.47199999999999998</v>
      </c>
      <c r="BQ160" s="18">
        <v>0.496</v>
      </c>
      <c r="BR160" s="18">
        <v>0.374</v>
      </c>
      <c r="BS160" s="18">
        <v>0.312</v>
      </c>
      <c r="BT160" s="18">
        <v>0.23899999999999999</v>
      </c>
      <c r="BU160" s="18">
        <v>0.13800000000000001</v>
      </c>
    </row>
    <row r="161" spans="1:73" x14ac:dyDescent="0.2">
      <c r="B161" s="17">
        <v>0.31160879629629629</v>
      </c>
      <c r="C161" s="18">
        <v>37.299999999999997</v>
      </c>
      <c r="D161" s="18">
        <v>4.2000000000000003E-2</v>
      </c>
      <c r="E161" s="18">
        <v>4.2999999999999997E-2</v>
      </c>
      <c r="F161" s="18">
        <v>4.1000000000000002E-2</v>
      </c>
      <c r="G161" s="18">
        <v>4.1000000000000002E-2</v>
      </c>
      <c r="H161" s="18">
        <v>4.4999999999999998E-2</v>
      </c>
      <c r="I161" s="18">
        <v>4.2000000000000003E-2</v>
      </c>
      <c r="J161" s="18">
        <v>4.2000000000000003E-2</v>
      </c>
      <c r="K161" s="18">
        <v>4.1000000000000002E-2</v>
      </c>
      <c r="L161" s="18">
        <v>4.2000000000000003E-2</v>
      </c>
      <c r="M161" s="18">
        <v>4.2000000000000003E-2</v>
      </c>
      <c r="N161" s="18">
        <v>0.64200000000000002</v>
      </c>
      <c r="O161" s="18">
        <v>0.622</v>
      </c>
      <c r="P161" s="18">
        <v>0.46300000000000002</v>
      </c>
      <c r="Q161" s="18">
        <v>0.35199999999999998</v>
      </c>
      <c r="R161" s="18">
        <v>0.27700000000000002</v>
      </c>
      <c r="S161" s="18">
        <v>0.313</v>
      </c>
      <c r="T161" s="18">
        <v>0.33</v>
      </c>
      <c r="U161" s="18">
        <v>0.254</v>
      </c>
      <c r="V161" s="18">
        <v>0.29099999999999998</v>
      </c>
      <c r="W161" s="18">
        <v>0.188</v>
      </c>
      <c r="X161" s="18">
        <v>0.69699999999999995</v>
      </c>
      <c r="Y161" s="18">
        <v>0.62</v>
      </c>
      <c r="Z161" s="18">
        <v>0.48799999999999999</v>
      </c>
      <c r="AA161" s="18">
        <v>0.35399999999999998</v>
      </c>
      <c r="AB161" s="18">
        <v>0.36199999999999999</v>
      </c>
      <c r="AC161" s="18">
        <v>0.35499999999999998</v>
      </c>
      <c r="AD161" s="18">
        <v>0.30499999999999999</v>
      </c>
      <c r="AE161" s="18">
        <v>0.313</v>
      </c>
      <c r="AF161" s="18">
        <v>0.24099999999999999</v>
      </c>
      <c r="AG161" s="18">
        <v>0.23</v>
      </c>
      <c r="AH161" s="18">
        <v>0.66</v>
      </c>
      <c r="AI161" s="18">
        <v>0.69499999999999995</v>
      </c>
      <c r="AJ161" s="18">
        <v>0.499</v>
      </c>
      <c r="AK161" s="18">
        <v>0.42899999999999999</v>
      </c>
      <c r="AL161" s="18">
        <v>0.42299999999999999</v>
      </c>
      <c r="AM161" s="18">
        <v>0.39700000000000002</v>
      </c>
      <c r="AN161" s="18">
        <v>0.32400000000000001</v>
      </c>
      <c r="AO161" s="18">
        <v>0.38400000000000001</v>
      </c>
      <c r="AP161" s="18">
        <v>0.314</v>
      </c>
      <c r="AQ161" s="18">
        <v>0.224</v>
      </c>
      <c r="AR161" s="18">
        <v>0.70099999999999996</v>
      </c>
      <c r="AS161" s="18">
        <v>0.749</v>
      </c>
      <c r="AT161" s="18">
        <v>0.50800000000000001</v>
      </c>
      <c r="AU161" s="18">
        <v>0.45500000000000002</v>
      </c>
      <c r="AV161" s="18">
        <v>0.43099999999999999</v>
      </c>
      <c r="AW161" s="18">
        <v>0.43099999999999999</v>
      </c>
      <c r="AX161" s="18">
        <v>0.36799999999999999</v>
      </c>
      <c r="AY161" s="18">
        <v>0.34599999999999997</v>
      </c>
      <c r="AZ161" s="18">
        <v>0.307</v>
      </c>
      <c r="BA161" s="18">
        <v>0.193</v>
      </c>
      <c r="BB161" s="18">
        <v>0.65100000000000002</v>
      </c>
      <c r="BC161" s="18">
        <v>0.68200000000000005</v>
      </c>
      <c r="BD161" s="18">
        <v>0.47199999999999998</v>
      </c>
      <c r="BE161" s="18">
        <v>0.42099999999999999</v>
      </c>
      <c r="BF161" s="18">
        <v>0.43099999999999999</v>
      </c>
      <c r="BG161" s="18">
        <v>0.40699999999999997</v>
      </c>
      <c r="BH161" s="18">
        <v>0.36399999999999999</v>
      </c>
      <c r="BI161" s="18">
        <v>0.29499999999999998</v>
      </c>
      <c r="BJ161" s="18">
        <v>0.26800000000000002</v>
      </c>
      <c r="BK161" s="18">
        <v>0.13400000000000001</v>
      </c>
      <c r="BL161" s="18">
        <v>0.69</v>
      </c>
      <c r="BM161" s="18">
        <v>0.64400000000000002</v>
      </c>
      <c r="BN161" s="18">
        <v>0.48599999999999999</v>
      </c>
      <c r="BO161" s="18">
        <v>0.51600000000000001</v>
      </c>
      <c r="BP161" s="18">
        <v>0.47299999999999998</v>
      </c>
      <c r="BQ161" s="18">
        <v>0.497</v>
      </c>
      <c r="BR161" s="18">
        <v>0.374</v>
      </c>
      <c r="BS161" s="18">
        <v>0.307</v>
      </c>
      <c r="BT161" s="18">
        <v>0.23499999999999999</v>
      </c>
      <c r="BU161" s="18">
        <v>0.13600000000000001</v>
      </c>
    </row>
    <row r="162" spans="1:73" x14ac:dyDescent="0.2">
      <c r="B162" s="17">
        <v>0.3150810185185185</v>
      </c>
      <c r="C162" s="18">
        <v>37.299999999999997</v>
      </c>
      <c r="D162" s="18">
        <v>4.2000000000000003E-2</v>
      </c>
      <c r="E162" s="18">
        <v>4.2999999999999997E-2</v>
      </c>
      <c r="F162" s="18">
        <v>4.2000000000000003E-2</v>
      </c>
      <c r="G162" s="18">
        <v>4.1000000000000002E-2</v>
      </c>
      <c r="H162" s="18">
        <v>4.4999999999999998E-2</v>
      </c>
      <c r="I162" s="18">
        <v>4.2000000000000003E-2</v>
      </c>
      <c r="J162" s="18">
        <v>4.2000000000000003E-2</v>
      </c>
      <c r="K162" s="18">
        <v>4.1000000000000002E-2</v>
      </c>
      <c r="L162" s="18">
        <v>4.2000000000000003E-2</v>
      </c>
      <c r="M162" s="18">
        <v>4.2000000000000003E-2</v>
      </c>
      <c r="N162" s="18">
        <v>0.64900000000000002</v>
      </c>
      <c r="O162" s="18">
        <v>0.625</v>
      </c>
      <c r="P162" s="18">
        <v>0.47499999999999998</v>
      </c>
      <c r="Q162" s="18">
        <v>0.35699999999999998</v>
      </c>
      <c r="R162" s="18">
        <v>0.27800000000000002</v>
      </c>
      <c r="S162" s="18">
        <v>0.318</v>
      </c>
      <c r="T162" s="18">
        <v>0.33600000000000002</v>
      </c>
      <c r="U162" s="18">
        <v>0.25900000000000001</v>
      </c>
      <c r="V162" s="18">
        <v>0.29699999999999999</v>
      </c>
      <c r="W162" s="18">
        <v>0.192</v>
      </c>
      <c r="X162" s="18">
        <v>0.70299999999999996</v>
      </c>
      <c r="Y162" s="18">
        <v>0.621</v>
      </c>
      <c r="Z162" s="18">
        <v>0.49399999999999999</v>
      </c>
      <c r="AA162" s="18">
        <v>0.35599999999999998</v>
      </c>
      <c r="AB162" s="18">
        <v>0.36499999999999999</v>
      </c>
      <c r="AC162" s="18">
        <v>0.36</v>
      </c>
      <c r="AD162" s="18">
        <v>0.311</v>
      </c>
      <c r="AE162" s="18">
        <v>0.32300000000000001</v>
      </c>
      <c r="AF162" s="18">
        <v>0.246</v>
      </c>
      <c r="AG162" s="18">
        <v>0.23599999999999999</v>
      </c>
      <c r="AH162" s="18">
        <v>0.66700000000000004</v>
      </c>
      <c r="AI162" s="18">
        <v>0.69699999999999995</v>
      </c>
      <c r="AJ162" s="18">
        <v>0.502</v>
      </c>
      <c r="AK162" s="18">
        <v>0.433</v>
      </c>
      <c r="AL162" s="18">
        <v>0.42599999999999999</v>
      </c>
      <c r="AM162" s="18">
        <v>0.39900000000000002</v>
      </c>
      <c r="AN162" s="18">
        <v>0.33</v>
      </c>
      <c r="AO162" s="18">
        <v>0.39500000000000002</v>
      </c>
      <c r="AP162" s="18">
        <v>0.32</v>
      </c>
      <c r="AQ162" s="18">
        <v>0.23300000000000001</v>
      </c>
      <c r="AR162" s="18">
        <v>0.70499999999999996</v>
      </c>
      <c r="AS162" s="18">
        <v>0.753</v>
      </c>
      <c r="AT162" s="18">
        <v>0.51100000000000001</v>
      </c>
      <c r="AU162" s="18">
        <v>0.45800000000000002</v>
      </c>
      <c r="AV162" s="18">
        <v>0.432</v>
      </c>
      <c r="AW162" s="18">
        <v>0.435</v>
      </c>
      <c r="AX162" s="18">
        <v>0.36899999999999999</v>
      </c>
      <c r="AY162" s="18">
        <v>0.35199999999999998</v>
      </c>
      <c r="AZ162" s="18">
        <v>0.314</v>
      </c>
      <c r="BA162" s="18">
        <v>0.19500000000000001</v>
      </c>
      <c r="BB162" s="18">
        <v>0.65</v>
      </c>
      <c r="BC162" s="18">
        <v>0.68300000000000005</v>
      </c>
      <c r="BD162" s="18">
        <v>0.47399999999999998</v>
      </c>
      <c r="BE162" s="18">
        <v>0.42</v>
      </c>
      <c r="BF162" s="18">
        <v>0.435</v>
      </c>
      <c r="BG162" s="18">
        <v>0.41099999999999998</v>
      </c>
      <c r="BH162" s="18">
        <v>0.36599999999999999</v>
      </c>
      <c r="BI162" s="18">
        <v>0.29799999999999999</v>
      </c>
      <c r="BJ162" s="18">
        <v>0.27</v>
      </c>
      <c r="BK162" s="18">
        <v>0.13400000000000001</v>
      </c>
      <c r="BL162" s="18">
        <v>0.68799999999999994</v>
      </c>
      <c r="BM162" s="18">
        <v>0.64600000000000002</v>
      </c>
      <c r="BN162" s="18">
        <v>0.48799999999999999</v>
      </c>
      <c r="BO162" s="18">
        <v>0.51600000000000001</v>
      </c>
      <c r="BP162" s="18">
        <v>0.47399999999999998</v>
      </c>
      <c r="BQ162" s="18">
        <v>0.501</v>
      </c>
      <c r="BR162" s="18">
        <v>0.375</v>
      </c>
      <c r="BS162" s="18">
        <v>0.30399999999999999</v>
      </c>
      <c r="BT162" s="18">
        <v>0.23200000000000001</v>
      </c>
      <c r="BU162" s="18">
        <v>0.13700000000000001</v>
      </c>
    </row>
    <row r="163" spans="1:73" x14ac:dyDescent="0.2">
      <c r="B163" s="17">
        <v>0.31855324074074076</v>
      </c>
      <c r="C163" s="18">
        <v>37.4</v>
      </c>
      <c r="D163" s="18">
        <v>4.2000000000000003E-2</v>
      </c>
      <c r="E163" s="18">
        <v>4.2999999999999997E-2</v>
      </c>
      <c r="F163" s="18">
        <v>4.2000000000000003E-2</v>
      </c>
      <c r="G163" s="18">
        <v>4.1000000000000002E-2</v>
      </c>
      <c r="H163" s="18">
        <v>4.4999999999999998E-2</v>
      </c>
      <c r="I163" s="18">
        <v>4.2000000000000003E-2</v>
      </c>
      <c r="J163" s="18">
        <v>4.2000000000000003E-2</v>
      </c>
      <c r="K163" s="18">
        <v>4.1000000000000002E-2</v>
      </c>
      <c r="L163" s="18">
        <v>4.2000000000000003E-2</v>
      </c>
      <c r="M163" s="18">
        <v>4.2000000000000003E-2</v>
      </c>
      <c r="N163" s="18">
        <v>0.65400000000000003</v>
      </c>
      <c r="O163" s="18">
        <v>0.627</v>
      </c>
      <c r="P163" s="18">
        <v>0.46700000000000003</v>
      </c>
      <c r="Q163" s="18">
        <v>0.35699999999999998</v>
      </c>
      <c r="R163" s="18">
        <v>0.28100000000000003</v>
      </c>
      <c r="S163" s="18">
        <v>0.31900000000000001</v>
      </c>
      <c r="T163" s="18">
        <v>0.33600000000000002</v>
      </c>
      <c r="U163" s="18">
        <v>0.26400000000000001</v>
      </c>
      <c r="V163" s="18">
        <v>0.30299999999999999</v>
      </c>
      <c r="W163" s="18">
        <v>0.19800000000000001</v>
      </c>
      <c r="X163" s="18">
        <v>0.70699999999999996</v>
      </c>
      <c r="Y163" s="18">
        <v>0.623</v>
      </c>
      <c r="Z163" s="18">
        <v>0.499</v>
      </c>
      <c r="AA163" s="18">
        <v>0.372</v>
      </c>
      <c r="AB163" s="18">
        <v>0.37</v>
      </c>
      <c r="AC163" s="18">
        <v>0.36399999999999999</v>
      </c>
      <c r="AD163" s="18">
        <v>0.316</v>
      </c>
      <c r="AE163" s="18">
        <v>0.32900000000000001</v>
      </c>
      <c r="AF163" s="18">
        <v>0.254</v>
      </c>
      <c r="AG163" s="18">
        <v>0.24199999999999999</v>
      </c>
      <c r="AH163" s="18">
        <v>0.67200000000000004</v>
      </c>
      <c r="AI163" s="18">
        <v>0.70099999999999996</v>
      </c>
      <c r="AJ163" s="18">
        <v>0.50900000000000001</v>
      </c>
      <c r="AK163" s="18">
        <v>0.435</v>
      </c>
      <c r="AL163" s="18">
        <v>0.43</v>
      </c>
      <c r="AM163" s="18">
        <v>0.40300000000000002</v>
      </c>
      <c r="AN163" s="18">
        <v>0.33300000000000002</v>
      </c>
      <c r="AO163" s="18">
        <v>0.4</v>
      </c>
      <c r="AP163" s="18">
        <v>0.32300000000000001</v>
      </c>
      <c r="AQ163" s="18">
        <v>0.24099999999999999</v>
      </c>
      <c r="AR163" s="18">
        <v>0.70799999999999996</v>
      </c>
      <c r="AS163" s="18">
        <v>0.75700000000000001</v>
      </c>
      <c r="AT163" s="18">
        <v>0.51100000000000001</v>
      </c>
      <c r="AU163" s="18">
        <v>0.46</v>
      </c>
      <c r="AV163" s="18">
        <v>0.436</v>
      </c>
      <c r="AW163" s="18">
        <v>0.437</v>
      </c>
      <c r="AX163" s="18">
        <v>0.373</v>
      </c>
      <c r="AY163" s="18">
        <v>0.35299999999999998</v>
      </c>
      <c r="AZ163" s="18">
        <v>0.317</v>
      </c>
      <c r="BA163" s="18">
        <v>0.19500000000000001</v>
      </c>
      <c r="BB163" s="18">
        <v>0.65100000000000002</v>
      </c>
      <c r="BC163" s="18">
        <v>0.68400000000000005</v>
      </c>
      <c r="BD163" s="18">
        <v>0.47099999999999997</v>
      </c>
      <c r="BE163" s="18">
        <v>0.42299999999999999</v>
      </c>
      <c r="BF163" s="18">
        <v>0.437</v>
      </c>
      <c r="BG163" s="18">
        <v>0.41299999999999998</v>
      </c>
      <c r="BH163" s="18">
        <v>0.36699999999999999</v>
      </c>
      <c r="BI163" s="18">
        <v>0.29899999999999999</v>
      </c>
      <c r="BJ163" s="18">
        <v>0.26800000000000002</v>
      </c>
      <c r="BK163" s="18">
        <v>0.13400000000000001</v>
      </c>
      <c r="BL163" s="18">
        <v>0.69299999999999995</v>
      </c>
      <c r="BM163" s="18">
        <v>0.64500000000000002</v>
      </c>
      <c r="BN163" s="18">
        <v>0.48399999999999999</v>
      </c>
      <c r="BO163" s="18">
        <v>0.51800000000000002</v>
      </c>
      <c r="BP163" s="18">
        <v>0.47799999999999998</v>
      </c>
      <c r="BQ163" s="18">
        <v>0.499</v>
      </c>
      <c r="BR163" s="18">
        <v>0.36699999999999999</v>
      </c>
      <c r="BS163" s="18">
        <v>0.29199999999999998</v>
      </c>
      <c r="BT163" s="18">
        <v>0.22900000000000001</v>
      </c>
      <c r="BU163" s="18">
        <v>0.13500000000000001</v>
      </c>
    </row>
    <row r="164" spans="1:73" x14ac:dyDescent="0.2">
      <c r="B164" s="17">
        <v>0.32202546296296297</v>
      </c>
      <c r="C164" s="18">
        <v>37.4</v>
      </c>
      <c r="D164" s="18">
        <v>4.2000000000000003E-2</v>
      </c>
      <c r="E164" s="18">
        <v>4.2999999999999997E-2</v>
      </c>
      <c r="F164" s="18">
        <v>4.2000000000000003E-2</v>
      </c>
      <c r="G164" s="18">
        <v>4.1000000000000002E-2</v>
      </c>
      <c r="H164" s="18">
        <v>4.4999999999999998E-2</v>
      </c>
      <c r="I164" s="18">
        <v>4.2000000000000003E-2</v>
      </c>
      <c r="J164" s="18">
        <v>4.2000000000000003E-2</v>
      </c>
      <c r="K164" s="18">
        <v>4.2000000000000003E-2</v>
      </c>
      <c r="L164" s="18">
        <v>4.2000000000000003E-2</v>
      </c>
      <c r="M164" s="18">
        <v>4.2000000000000003E-2</v>
      </c>
      <c r="N164" s="18">
        <v>0.65900000000000003</v>
      </c>
      <c r="O164" s="18">
        <v>0.63</v>
      </c>
      <c r="P164" s="18">
        <v>0.46700000000000003</v>
      </c>
      <c r="Q164" s="18">
        <v>0.35899999999999999</v>
      </c>
      <c r="R164" s="18">
        <v>0.28100000000000003</v>
      </c>
      <c r="S164" s="18">
        <v>0.32500000000000001</v>
      </c>
      <c r="T164" s="18">
        <v>0.34399999999999997</v>
      </c>
      <c r="U164" s="18">
        <v>0.26700000000000002</v>
      </c>
      <c r="V164" s="18">
        <v>0.307</v>
      </c>
      <c r="W164" s="18">
        <v>0.20200000000000001</v>
      </c>
      <c r="X164" s="18">
        <v>0.71499999999999997</v>
      </c>
      <c r="Y164" s="18">
        <v>0.628</v>
      </c>
      <c r="Z164" s="18">
        <v>0.502</v>
      </c>
      <c r="AA164" s="18">
        <v>0.377</v>
      </c>
      <c r="AB164" s="18">
        <v>0.377</v>
      </c>
      <c r="AC164" s="18">
        <v>0.36799999999999999</v>
      </c>
      <c r="AD164" s="18">
        <v>0.32300000000000001</v>
      </c>
      <c r="AE164" s="18">
        <v>0.34</v>
      </c>
      <c r="AF164" s="18">
        <v>0.26100000000000001</v>
      </c>
      <c r="AG164" s="18">
        <v>0.248</v>
      </c>
      <c r="AH164" s="18">
        <v>0.68</v>
      </c>
      <c r="AI164" s="18">
        <v>0.70799999999999996</v>
      </c>
      <c r="AJ164" s="18">
        <v>0.505</v>
      </c>
      <c r="AK164" s="18">
        <v>0.439</v>
      </c>
      <c r="AL164" s="18">
        <v>0.437</v>
      </c>
      <c r="AM164" s="18">
        <v>0.40799999999999997</v>
      </c>
      <c r="AN164" s="18">
        <v>0.34</v>
      </c>
      <c r="AO164" s="18">
        <v>0.41399999999999998</v>
      </c>
      <c r="AP164" s="18">
        <v>0.33100000000000002</v>
      </c>
      <c r="AQ164" s="18">
        <v>0.254</v>
      </c>
      <c r="AR164" s="18">
        <v>0.71</v>
      </c>
      <c r="AS164" s="18">
        <v>0.76100000000000001</v>
      </c>
      <c r="AT164" s="18">
        <v>0.51500000000000001</v>
      </c>
      <c r="AU164" s="18">
        <v>0.46100000000000002</v>
      </c>
      <c r="AV164" s="18">
        <v>0.438</v>
      </c>
      <c r="AW164" s="18">
        <v>0.442</v>
      </c>
      <c r="AX164" s="18">
        <v>0.377</v>
      </c>
      <c r="AY164" s="18">
        <v>0.36</v>
      </c>
      <c r="AZ164" s="18">
        <v>0.32100000000000001</v>
      </c>
      <c r="BA164" s="18">
        <v>0.19700000000000001</v>
      </c>
      <c r="BB164" s="18">
        <v>0.65700000000000003</v>
      </c>
      <c r="BC164" s="18">
        <v>0.69199999999999995</v>
      </c>
      <c r="BD164" s="18">
        <v>0.47199999999999998</v>
      </c>
      <c r="BE164" s="18">
        <v>0.42499999999999999</v>
      </c>
      <c r="BF164" s="18">
        <v>0.441</v>
      </c>
      <c r="BG164" s="18">
        <v>0.41899999999999998</v>
      </c>
      <c r="BH164" s="18">
        <v>0.374</v>
      </c>
      <c r="BI164" s="18">
        <v>0.30599999999999999</v>
      </c>
      <c r="BJ164" s="18">
        <v>0.27100000000000002</v>
      </c>
      <c r="BK164" s="18">
        <v>0.13600000000000001</v>
      </c>
      <c r="BL164" s="18">
        <v>0.69799999999999995</v>
      </c>
      <c r="BM164" s="18">
        <v>0.65500000000000003</v>
      </c>
      <c r="BN164" s="18">
        <v>0.49</v>
      </c>
      <c r="BO164" s="18">
        <v>0.51900000000000002</v>
      </c>
      <c r="BP164" s="18">
        <v>0.47599999999999998</v>
      </c>
      <c r="BQ164" s="18">
        <v>0.501</v>
      </c>
      <c r="BR164" s="18">
        <v>0.377</v>
      </c>
      <c r="BS164" s="18">
        <v>0.29699999999999999</v>
      </c>
      <c r="BT164" s="18">
        <v>0.22800000000000001</v>
      </c>
      <c r="BU164" s="18">
        <v>0.13800000000000001</v>
      </c>
    </row>
    <row r="165" spans="1:73" x14ac:dyDescent="0.2">
      <c r="B165" s="17">
        <v>0.32549768518518518</v>
      </c>
      <c r="C165" s="18">
        <v>37.4</v>
      </c>
      <c r="D165" s="18">
        <v>4.2000000000000003E-2</v>
      </c>
      <c r="E165" s="18">
        <v>4.2999999999999997E-2</v>
      </c>
      <c r="F165" s="18">
        <v>4.2000000000000003E-2</v>
      </c>
      <c r="G165" s="18">
        <v>4.1000000000000002E-2</v>
      </c>
      <c r="H165" s="18">
        <v>4.4999999999999998E-2</v>
      </c>
      <c r="I165" s="18">
        <v>4.2000000000000003E-2</v>
      </c>
      <c r="J165" s="18">
        <v>4.2000000000000003E-2</v>
      </c>
      <c r="K165" s="18">
        <v>4.1000000000000002E-2</v>
      </c>
      <c r="L165" s="18">
        <v>4.2000000000000003E-2</v>
      </c>
      <c r="M165" s="18">
        <v>4.2000000000000003E-2</v>
      </c>
      <c r="N165" s="18">
        <v>0.66500000000000004</v>
      </c>
      <c r="O165" s="18">
        <v>0.63200000000000001</v>
      </c>
      <c r="P165" s="18">
        <v>0.46500000000000002</v>
      </c>
      <c r="Q165" s="18">
        <v>0.35899999999999999</v>
      </c>
      <c r="R165" s="18">
        <v>0.28499999999999998</v>
      </c>
      <c r="S165" s="18">
        <v>0.32900000000000001</v>
      </c>
      <c r="T165" s="18">
        <v>0.34599999999999997</v>
      </c>
      <c r="U165" s="18">
        <v>0.27200000000000002</v>
      </c>
      <c r="V165" s="18">
        <v>0.311</v>
      </c>
      <c r="W165" s="18">
        <v>0.20599999999999999</v>
      </c>
      <c r="X165" s="18">
        <v>0.71899999999999997</v>
      </c>
      <c r="Y165" s="18">
        <v>0.628</v>
      </c>
      <c r="Z165" s="18">
        <v>0.50600000000000001</v>
      </c>
      <c r="AA165" s="18">
        <v>0.37</v>
      </c>
      <c r="AB165" s="18">
        <v>0.38100000000000001</v>
      </c>
      <c r="AC165" s="18">
        <v>0.373</v>
      </c>
      <c r="AD165" s="18">
        <v>0.32800000000000001</v>
      </c>
      <c r="AE165" s="18">
        <v>0.35099999999999998</v>
      </c>
      <c r="AF165" s="18">
        <v>0.27</v>
      </c>
      <c r="AG165" s="18">
        <v>0.25700000000000001</v>
      </c>
      <c r="AH165" s="18">
        <v>0.68799999999999994</v>
      </c>
      <c r="AI165" s="18">
        <v>0.71099999999999997</v>
      </c>
      <c r="AJ165" s="18">
        <v>0.50800000000000001</v>
      </c>
      <c r="AK165" s="18">
        <v>0.44400000000000001</v>
      </c>
      <c r="AL165" s="18">
        <v>0.442</v>
      </c>
      <c r="AM165" s="18">
        <v>0.41199999999999998</v>
      </c>
      <c r="AN165" s="18">
        <v>0.34300000000000003</v>
      </c>
      <c r="AO165" s="18">
        <v>0.42299999999999999</v>
      </c>
      <c r="AP165" s="18">
        <v>0.33500000000000002</v>
      </c>
      <c r="AQ165" s="18">
        <v>0.26900000000000002</v>
      </c>
      <c r="AR165" s="18">
        <v>0.71199999999999997</v>
      </c>
      <c r="AS165" s="18">
        <v>0.76600000000000001</v>
      </c>
      <c r="AT165" s="18">
        <v>0.51300000000000001</v>
      </c>
      <c r="AU165" s="18">
        <v>0.46100000000000002</v>
      </c>
      <c r="AV165" s="18">
        <v>0.44</v>
      </c>
      <c r="AW165" s="18">
        <v>0.443</v>
      </c>
      <c r="AX165" s="18">
        <v>0.378</v>
      </c>
      <c r="AY165" s="18">
        <v>0.36299999999999999</v>
      </c>
      <c r="AZ165" s="18">
        <v>0.32400000000000001</v>
      </c>
      <c r="BA165" s="18">
        <v>0.19600000000000001</v>
      </c>
      <c r="BB165" s="18">
        <v>0.65700000000000003</v>
      </c>
      <c r="BC165" s="18">
        <v>0.69199999999999995</v>
      </c>
      <c r="BD165" s="18">
        <v>0.47099999999999997</v>
      </c>
      <c r="BE165" s="18">
        <v>0.42399999999999999</v>
      </c>
      <c r="BF165" s="18">
        <v>0.44</v>
      </c>
      <c r="BG165" s="18">
        <v>0.41899999999999998</v>
      </c>
      <c r="BH165" s="18">
        <v>0.375</v>
      </c>
      <c r="BI165" s="18">
        <v>0.3</v>
      </c>
      <c r="BJ165" s="18">
        <v>0.26500000000000001</v>
      </c>
      <c r="BK165" s="18">
        <v>0.13600000000000001</v>
      </c>
      <c r="BL165" s="18">
        <v>0.70699999999999996</v>
      </c>
      <c r="BM165" s="18">
        <v>0.65300000000000002</v>
      </c>
      <c r="BN165" s="18">
        <v>0.48099999999999998</v>
      </c>
      <c r="BO165" s="18">
        <v>0.51700000000000002</v>
      </c>
      <c r="BP165" s="18">
        <v>0.48399999999999999</v>
      </c>
      <c r="BQ165" s="18">
        <v>0.50800000000000001</v>
      </c>
      <c r="BR165" s="18">
        <v>0.37</v>
      </c>
      <c r="BS165" s="18">
        <v>0.28899999999999998</v>
      </c>
      <c r="BT165" s="18">
        <v>0.222</v>
      </c>
      <c r="BU165" s="18">
        <v>0.13800000000000001</v>
      </c>
    </row>
    <row r="166" spans="1:73" x14ac:dyDescent="0.2">
      <c r="B166" s="17">
        <v>0.32896990740740745</v>
      </c>
      <c r="C166" s="18">
        <v>37.299999999999997</v>
      </c>
      <c r="D166" s="18">
        <v>4.2000000000000003E-2</v>
      </c>
      <c r="E166" s="18">
        <v>4.2999999999999997E-2</v>
      </c>
      <c r="F166" s="18">
        <v>4.2000000000000003E-2</v>
      </c>
      <c r="G166" s="18">
        <v>4.1000000000000002E-2</v>
      </c>
      <c r="H166" s="18">
        <v>4.4999999999999998E-2</v>
      </c>
      <c r="I166" s="18">
        <v>4.2000000000000003E-2</v>
      </c>
      <c r="J166" s="18">
        <v>4.2000000000000003E-2</v>
      </c>
      <c r="K166" s="18">
        <v>4.1000000000000002E-2</v>
      </c>
      <c r="L166" s="18">
        <v>4.2000000000000003E-2</v>
      </c>
      <c r="M166" s="18">
        <v>4.2000000000000003E-2</v>
      </c>
      <c r="N166" s="18">
        <v>0.67100000000000004</v>
      </c>
      <c r="O166" s="18">
        <v>0.63600000000000001</v>
      </c>
      <c r="P166" s="18">
        <v>0.46899999999999997</v>
      </c>
      <c r="Q166" s="18">
        <v>0.36099999999999999</v>
      </c>
      <c r="R166" s="18">
        <v>0.28299999999999997</v>
      </c>
      <c r="S166" s="18">
        <v>0.32600000000000001</v>
      </c>
      <c r="T166" s="18">
        <v>0.35099999999999998</v>
      </c>
      <c r="U166" s="18">
        <v>0.27900000000000003</v>
      </c>
      <c r="V166" s="18">
        <v>0.32</v>
      </c>
      <c r="W166" s="18">
        <v>0.214</v>
      </c>
      <c r="X166" s="18">
        <v>0.72099999999999997</v>
      </c>
      <c r="Y166" s="18">
        <v>0.63</v>
      </c>
      <c r="Z166" s="18">
        <v>0.51</v>
      </c>
      <c r="AA166" s="18">
        <v>0.36399999999999999</v>
      </c>
      <c r="AB166" s="18">
        <v>0.38300000000000001</v>
      </c>
      <c r="AC166" s="18">
        <v>0.379</v>
      </c>
      <c r="AD166" s="18">
        <v>0.33300000000000002</v>
      </c>
      <c r="AE166" s="18">
        <v>0.35799999999999998</v>
      </c>
      <c r="AF166" s="18">
        <v>0.27800000000000002</v>
      </c>
      <c r="AG166" s="18">
        <v>0.26600000000000001</v>
      </c>
      <c r="AH166" s="18">
        <v>0.69</v>
      </c>
      <c r="AI166" s="18">
        <v>0.71399999999999997</v>
      </c>
      <c r="AJ166" s="18">
        <v>0.51100000000000001</v>
      </c>
      <c r="AK166" s="18">
        <v>0.44700000000000001</v>
      </c>
      <c r="AL166" s="18">
        <v>0.44500000000000001</v>
      </c>
      <c r="AM166" s="18">
        <v>0.41099999999999998</v>
      </c>
      <c r="AN166" s="18">
        <v>0.34799999999999998</v>
      </c>
      <c r="AO166" s="18">
        <v>0.435</v>
      </c>
      <c r="AP166" s="18">
        <v>0.34200000000000003</v>
      </c>
      <c r="AQ166" s="18">
        <v>0.28399999999999997</v>
      </c>
      <c r="AR166" s="18">
        <v>0.71599999999999997</v>
      </c>
      <c r="AS166" s="18">
        <v>0.76800000000000002</v>
      </c>
      <c r="AT166" s="18">
        <v>0.51300000000000001</v>
      </c>
      <c r="AU166" s="18">
        <v>0.46500000000000002</v>
      </c>
      <c r="AV166" s="18">
        <v>0.441</v>
      </c>
      <c r="AW166" s="18">
        <v>0.44800000000000001</v>
      </c>
      <c r="AX166" s="18">
        <v>0.38300000000000001</v>
      </c>
      <c r="AY166" s="18">
        <v>0.36499999999999999</v>
      </c>
      <c r="AZ166" s="18">
        <v>0.32800000000000001</v>
      </c>
      <c r="BA166" s="18">
        <v>0.19700000000000001</v>
      </c>
      <c r="BB166" s="18">
        <v>0.65900000000000003</v>
      </c>
      <c r="BC166" s="18">
        <v>0.69299999999999995</v>
      </c>
      <c r="BD166" s="18">
        <v>0.47299999999999998</v>
      </c>
      <c r="BE166" s="18">
        <v>0.42699999999999999</v>
      </c>
      <c r="BF166" s="18">
        <v>0.44400000000000001</v>
      </c>
      <c r="BG166" s="18">
        <v>0.42099999999999999</v>
      </c>
      <c r="BH166" s="18">
        <v>0.379</v>
      </c>
      <c r="BI166" s="18">
        <v>0.30499999999999999</v>
      </c>
      <c r="BJ166" s="18">
        <v>0.26700000000000002</v>
      </c>
      <c r="BK166" s="18">
        <v>0.13600000000000001</v>
      </c>
      <c r="BL166" s="18">
        <v>0.71099999999999997</v>
      </c>
      <c r="BM166" s="18">
        <v>0.65100000000000002</v>
      </c>
      <c r="BN166" s="18">
        <v>0.47799999999999998</v>
      </c>
      <c r="BO166" s="18">
        <v>0.52200000000000002</v>
      </c>
      <c r="BP166" s="18">
        <v>0.48699999999999999</v>
      </c>
      <c r="BQ166" s="18">
        <v>0.51</v>
      </c>
      <c r="BR166" s="18">
        <v>0.36799999999999999</v>
      </c>
      <c r="BS166" s="18">
        <v>0.28399999999999997</v>
      </c>
      <c r="BT166" s="18">
        <v>0.21099999999999999</v>
      </c>
      <c r="BU166" s="18">
        <v>0.13800000000000001</v>
      </c>
    </row>
    <row r="167" spans="1:73" x14ac:dyDescent="0.2">
      <c r="B167" s="17">
        <v>0.33244212962962966</v>
      </c>
      <c r="C167" s="18">
        <v>37.4</v>
      </c>
      <c r="D167" s="18">
        <v>4.2000000000000003E-2</v>
      </c>
      <c r="E167" s="18">
        <v>4.2999999999999997E-2</v>
      </c>
      <c r="F167" s="18">
        <v>4.2000000000000003E-2</v>
      </c>
      <c r="G167" s="18">
        <v>4.1000000000000002E-2</v>
      </c>
      <c r="H167" s="18">
        <v>4.4999999999999998E-2</v>
      </c>
      <c r="I167" s="18">
        <v>4.2000000000000003E-2</v>
      </c>
      <c r="J167" s="18">
        <v>4.2000000000000003E-2</v>
      </c>
      <c r="K167" s="18">
        <v>4.1000000000000002E-2</v>
      </c>
      <c r="L167" s="18">
        <v>4.2000000000000003E-2</v>
      </c>
      <c r="M167" s="18">
        <v>4.2000000000000003E-2</v>
      </c>
      <c r="N167" s="18">
        <v>0.67400000000000004</v>
      </c>
      <c r="O167" s="18">
        <v>0.63900000000000001</v>
      </c>
      <c r="P167" s="18">
        <v>0.47499999999999998</v>
      </c>
      <c r="Q167" s="18">
        <v>0.36699999999999999</v>
      </c>
      <c r="R167" s="18">
        <v>0.28799999999999998</v>
      </c>
      <c r="S167" s="18">
        <v>0.32800000000000001</v>
      </c>
      <c r="T167" s="18">
        <v>0.35499999999999998</v>
      </c>
      <c r="U167" s="18">
        <v>0.28399999999999997</v>
      </c>
      <c r="V167" s="18">
        <v>0.32300000000000001</v>
      </c>
      <c r="W167" s="18">
        <v>0.22600000000000001</v>
      </c>
      <c r="X167" s="18">
        <v>0.72699999999999998</v>
      </c>
      <c r="Y167" s="18">
        <v>0.63400000000000001</v>
      </c>
      <c r="Z167" s="18">
        <v>0.51700000000000002</v>
      </c>
      <c r="AA167" s="18">
        <v>0.372</v>
      </c>
      <c r="AB167" s="18">
        <v>0.38700000000000001</v>
      </c>
      <c r="AC167" s="18">
        <v>0.38100000000000001</v>
      </c>
      <c r="AD167" s="18">
        <v>0.33800000000000002</v>
      </c>
      <c r="AE167" s="18">
        <v>0.37</v>
      </c>
      <c r="AF167" s="18">
        <v>0.28699999999999998</v>
      </c>
      <c r="AG167" s="18">
        <v>0.27200000000000002</v>
      </c>
      <c r="AH167" s="18">
        <v>0.69799999999999995</v>
      </c>
      <c r="AI167" s="18">
        <v>0.71699999999999997</v>
      </c>
      <c r="AJ167" s="18">
        <v>0.51200000000000001</v>
      </c>
      <c r="AK167" s="18">
        <v>0.45</v>
      </c>
      <c r="AL167" s="18">
        <v>0.44800000000000001</v>
      </c>
      <c r="AM167" s="18">
        <v>0.41599999999999998</v>
      </c>
      <c r="AN167" s="18">
        <v>0.35299999999999998</v>
      </c>
      <c r="AO167" s="18">
        <v>0.44400000000000001</v>
      </c>
      <c r="AP167" s="18">
        <v>0.34699999999999998</v>
      </c>
      <c r="AQ167" s="18">
        <v>0.3</v>
      </c>
      <c r="AR167" s="18">
        <v>0.72099999999999997</v>
      </c>
      <c r="AS167" s="18">
        <v>0.76900000000000002</v>
      </c>
      <c r="AT167" s="18">
        <v>0.51500000000000001</v>
      </c>
      <c r="AU167" s="18">
        <v>0.46800000000000003</v>
      </c>
      <c r="AV167" s="18">
        <v>0.442</v>
      </c>
      <c r="AW167" s="18">
        <v>0.44900000000000001</v>
      </c>
      <c r="AX167" s="18">
        <v>0.38400000000000001</v>
      </c>
      <c r="AY167" s="18">
        <v>0.36899999999999999</v>
      </c>
      <c r="AZ167" s="18">
        <v>0.33100000000000002</v>
      </c>
      <c r="BA167" s="18">
        <v>0.19700000000000001</v>
      </c>
      <c r="BB167" s="18">
        <v>0.65700000000000003</v>
      </c>
      <c r="BC167" s="18">
        <v>0.69399999999999995</v>
      </c>
      <c r="BD167" s="18">
        <v>0.47099999999999997</v>
      </c>
      <c r="BE167" s="18">
        <v>0.42799999999999999</v>
      </c>
      <c r="BF167" s="18">
        <v>0.44700000000000001</v>
      </c>
      <c r="BG167" s="18">
        <v>0.42199999999999999</v>
      </c>
      <c r="BH167" s="18">
        <v>0.38</v>
      </c>
      <c r="BI167" s="18">
        <v>0.30599999999999999</v>
      </c>
      <c r="BJ167" s="18">
        <v>0.26600000000000001</v>
      </c>
      <c r="BK167" s="18">
        <v>0.14000000000000001</v>
      </c>
      <c r="BL167" s="18">
        <v>0.71599999999999997</v>
      </c>
      <c r="BM167" s="18">
        <v>0.65100000000000002</v>
      </c>
      <c r="BN167" s="18">
        <v>0.47499999999999998</v>
      </c>
      <c r="BO167" s="18">
        <v>0.52600000000000002</v>
      </c>
      <c r="BP167" s="18">
        <v>0.49199999999999999</v>
      </c>
      <c r="BQ167" s="18">
        <v>0.51300000000000001</v>
      </c>
      <c r="BR167" s="18">
        <v>0.36399999999999999</v>
      </c>
      <c r="BS167" s="18">
        <v>0.28299999999999997</v>
      </c>
      <c r="BT167" s="18">
        <v>0.20899999999999999</v>
      </c>
      <c r="BU167" s="18">
        <v>0.13800000000000001</v>
      </c>
    </row>
    <row r="168" spans="1:73" x14ac:dyDescent="0.2">
      <c r="B168" s="17">
        <v>0.33591435185185187</v>
      </c>
      <c r="C168" s="18">
        <v>37.4</v>
      </c>
      <c r="D168" s="18">
        <v>4.2000000000000003E-2</v>
      </c>
      <c r="E168" s="18">
        <v>4.2999999999999997E-2</v>
      </c>
      <c r="F168" s="18">
        <v>4.2000000000000003E-2</v>
      </c>
      <c r="G168" s="18">
        <v>4.1000000000000002E-2</v>
      </c>
      <c r="H168" s="18">
        <v>4.4999999999999998E-2</v>
      </c>
      <c r="I168" s="18">
        <v>4.2000000000000003E-2</v>
      </c>
      <c r="J168" s="18">
        <v>4.2000000000000003E-2</v>
      </c>
      <c r="K168" s="18">
        <v>4.2000000000000003E-2</v>
      </c>
      <c r="L168" s="18">
        <v>4.2000000000000003E-2</v>
      </c>
      <c r="M168" s="18">
        <v>4.2000000000000003E-2</v>
      </c>
      <c r="N168" s="18">
        <v>0.67900000000000005</v>
      </c>
      <c r="O168" s="18">
        <v>0.64300000000000002</v>
      </c>
      <c r="P168" s="18">
        <v>0.47699999999999998</v>
      </c>
      <c r="Q168" s="18">
        <v>0.373</v>
      </c>
      <c r="R168" s="18">
        <v>0.29299999999999998</v>
      </c>
      <c r="S168" s="18">
        <v>0.33700000000000002</v>
      </c>
      <c r="T168" s="18">
        <v>0.36599999999999999</v>
      </c>
      <c r="U168" s="18">
        <v>0.29199999999999998</v>
      </c>
      <c r="V168" s="18">
        <v>0.33</v>
      </c>
      <c r="W168" s="18">
        <v>0.23699999999999999</v>
      </c>
      <c r="X168" s="18">
        <v>0.73299999999999998</v>
      </c>
      <c r="Y168" s="18">
        <v>0.63900000000000001</v>
      </c>
      <c r="Z168" s="18">
        <v>0.52800000000000002</v>
      </c>
      <c r="AA168" s="18">
        <v>0.38</v>
      </c>
      <c r="AB168" s="18">
        <v>0.39400000000000002</v>
      </c>
      <c r="AC168" s="18">
        <v>0.39</v>
      </c>
      <c r="AD168" s="18">
        <v>0.34499999999999997</v>
      </c>
      <c r="AE168" s="18">
        <v>0.38300000000000001</v>
      </c>
      <c r="AF168" s="18">
        <v>0.29799999999999999</v>
      </c>
      <c r="AG168" s="18">
        <v>0.28000000000000003</v>
      </c>
      <c r="AH168" s="18">
        <v>0.70199999999999996</v>
      </c>
      <c r="AI168" s="18">
        <v>0.72399999999999998</v>
      </c>
      <c r="AJ168" s="18">
        <v>0.51300000000000001</v>
      </c>
      <c r="AK168" s="18">
        <v>0.45300000000000001</v>
      </c>
      <c r="AL168" s="18">
        <v>0.45400000000000001</v>
      </c>
      <c r="AM168" s="18">
        <v>0.42199999999999999</v>
      </c>
      <c r="AN168" s="18">
        <v>0.35699999999999998</v>
      </c>
      <c r="AO168" s="18">
        <v>0.45500000000000002</v>
      </c>
      <c r="AP168" s="18">
        <v>0.35299999999999998</v>
      </c>
      <c r="AQ168" s="18">
        <v>0.31900000000000001</v>
      </c>
      <c r="AR168" s="18">
        <v>0.72499999999999998</v>
      </c>
      <c r="AS168" s="18">
        <v>0.77400000000000002</v>
      </c>
      <c r="AT168" s="18">
        <v>0.51500000000000001</v>
      </c>
      <c r="AU168" s="18">
        <v>0.46899999999999997</v>
      </c>
      <c r="AV168" s="18">
        <v>0.44700000000000001</v>
      </c>
      <c r="AW168" s="18">
        <v>0.45500000000000002</v>
      </c>
      <c r="AX168" s="18">
        <v>0.39</v>
      </c>
      <c r="AY168" s="18">
        <v>0.375</v>
      </c>
      <c r="AZ168" s="18">
        <v>0.33500000000000002</v>
      </c>
      <c r="BA168" s="18">
        <v>0.19800000000000001</v>
      </c>
      <c r="BB168" s="18">
        <v>0.66200000000000003</v>
      </c>
      <c r="BC168" s="18">
        <v>0.69699999999999995</v>
      </c>
      <c r="BD168" s="18">
        <v>0.47199999999999998</v>
      </c>
      <c r="BE168" s="18">
        <v>0.43099999999999999</v>
      </c>
      <c r="BF168" s="18">
        <v>0.45100000000000001</v>
      </c>
      <c r="BG168" s="18">
        <v>0.42499999999999999</v>
      </c>
      <c r="BH168" s="18">
        <v>0.38600000000000001</v>
      </c>
      <c r="BI168" s="18">
        <v>0.309</v>
      </c>
      <c r="BJ168" s="18">
        <v>0.26500000000000001</v>
      </c>
      <c r="BK168" s="18">
        <v>0.14199999999999999</v>
      </c>
      <c r="BL168" s="18">
        <v>0.72</v>
      </c>
      <c r="BM168" s="18">
        <v>0.65700000000000003</v>
      </c>
      <c r="BN168" s="18">
        <v>0.47299999999999998</v>
      </c>
      <c r="BO168" s="18">
        <v>0.53</v>
      </c>
      <c r="BP168" s="18">
        <v>0.498</v>
      </c>
      <c r="BQ168" s="18">
        <v>0.51600000000000001</v>
      </c>
      <c r="BR168" s="18">
        <v>0.36699999999999999</v>
      </c>
      <c r="BS168" s="18">
        <v>0.28499999999999998</v>
      </c>
      <c r="BT168" s="18">
        <v>0.20200000000000001</v>
      </c>
      <c r="BU168" s="18">
        <v>0.13800000000000001</v>
      </c>
    </row>
    <row r="170" spans="1:73" x14ac:dyDescent="0.2">
      <c r="A170" s="3" t="s">
        <v>154</v>
      </c>
      <c r="B170" s="4"/>
    </row>
    <row r="172" spans="1:73" ht="38.25" x14ac:dyDescent="0.2">
      <c r="B172" s="6" t="s">
        <v>10</v>
      </c>
      <c r="C172" s="6" t="s">
        <v>155</v>
      </c>
      <c r="D172" s="6" t="s">
        <v>82</v>
      </c>
      <c r="E172" s="6" t="s">
        <v>83</v>
      </c>
      <c r="F172" s="6" t="s">
        <v>84</v>
      </c>
      <c r="G172" s="6" t="s">
        <v>85</v>
      </c>
      <c r="H172" s="6" t="s">
        <v>86</v>
      </c>
      <c r="I172" s="6" t="s">
        <v>87</v>
      </c>
      <c r="J172" s="6" t="s">
        <v>88</v>
      </c>
      <c r="K172" s="6" t="s">
        <v>89</v>
      </c>
      <c r="L172" s="6" t="s">
        <v>90</v>
      </c>
      <c r="M172" s="6" t="s">
        <v>91</v>
      </c>
      <c r="N172" s="6" t="s">
        <v>92</v>
      </c>
      <c r="O172" s="6" t="s">
        <v>93</v>
      </c>
      <c r="P172" s="6" t="s">
        <v>94</v>
      </c>
      <c r="Q172" s="6" t="s">
        <v>95</v>
      </c>
      <c r="R172" s="6" t="s">
        <v>96</v>
      </c>
      <c r="S172" s="6" t="s">
        <v>97</v>
      </c>
      <c r="T172" s="6" t="s">
        <v>98</v>
      </c>
      <c r="U172" s="6" t="s">
        <v>99</v>
      </c>
      <c r="V172" s="6" t="s">
        <v>100</v>
      </c>
      <c r="W172" s="6" t="s">
        <v>101</v>
      </c>
      <c r="X172" s="6" t="s">
        <v>102</v>
      </c>
      <c r="Y172" s="6" t="s">
        <v>103</v>
      </c>
      <c r="Z172" s="6" t="s">
        <v>104</v>
      </c>
      <c r="AA172" s="6" t="s">
        <v>105</v>
      </c>
      <c r="AB172" s="6" t="s">
        <v>106</v>
      </c>
      <c r="AC172" s="6" t="s">
        <v>107</v>
      </c>
      <c r="AD172" s="6" t="s">
        <v>108</v>
      </c>
      <c r="AE172" s="6" t="s">
        <v>109</v>
      </c>
      <c r="AF172" s="6" t="s">
        <v>110</v>
      </c>
      <c r="AG172" s="6" t="s">
        <v>111</v>
      </c>
      <c r="AH172" s="6" t="s">
        <v>112</v>
      </c>
      <c r="AI172" s="6" t="s">
        <v>113</v>
      </c>
      <c r="AJ172" s="6" t="s">
        <v>114</v>
      </c>
      <c r="AK172" s="6" t="s">
        <v>115</v>
      </c>
      <c r="AL172" s="6" t="s">
        <v>116</v>
      </c>
      <c r="AM172" s="6" t="s">
        <v>117</v>
      </c>
      <c r="AN172" s="6" t="s">
        <v>118</v>
      </c>
      <c r="AO172" s="6" t="s">
        <v>119</v>
      </c>
      <c r="AP172" s="6" t="s">
        <v>120</v>
      </c>
      <c r="AQ172" s="6" t="s">
        <v>121</v>
      </c>
      <c r="AR172" s="6" t="s">
        <v>122</v>
      </c>
      <c r="AS172" s="6" t="s">
        <v>123</v>
      </c>
      <c r="AT172" s="6" t="s">
        <v>124</v>
      </c>
      <c r="AU172" s="6" t="s">
        <v>125</v>
      </c>
      <c r="AV172" s="6" t="s">
        <v>126</v>
      </c>
      <c r="AW172" s="6" t="s">
        <v>127</v>
      </c>
      <c r="AX172" s="6" t="s">
        <v>128</v>
      </c>
      <c r="AY172" s="6" t="s">
        <v>129</v>
      </c>
      <c r="AZ172" s="6" t="s">
        <v>130</v>
      </c>
      <c r="BA172" s="6" t="s">
        <v>131</v>
      </c>
      <c r="BB172" s="6" t="s">
        <v>132</v>
      </c>
      <c r="BC172" s="6" t="s">
        <v>133</v>
      </c>
      <c r="BD172" s="6" t="s">
        <v>134</v>
      </c>
      <c r="BE172" s="6" t="s">
        <v>135</v>
      </c>
      <c r="BF172" s="6" t="s">
        <v>136</v>
      </c>
      <c r="BG172" s="6" t="s">
        <v>137</v>
      </c>
      <c r="BH172" s="6" t="s">
        <v>138</v>
      </c>
      <c r="BI172" s="6" t="s">
        <v>139</v>
      </c>
      <c r="BJ172" s="6" t="s">
        <v>140</v>
      </c>
      <c r="BK172" s="6" t="s">
        <v>141</v>
      </c>
      <c r="BL172" s="6" t="s">
        <v>142</v>
      </c>
      <c r="BM172" s="6" t="s">
        <v>143</v>
      </c>
      <c r="BN172" s="6" t="s">
        <v>144</v>
      </c>
      <c r="BO172" s="6" t="s">
        <v>145</v>
      </c>
      <c r="BP172" s="6" t="s">
        <v>146</v>
      </c>
      <c r="BQ172" s="6" t="s">
        <v>147</v>
      </c>
      <c r="BR172" s="6" t="s">
        <v>148</v>
      </c>
      <c r="BS172" s="6" t="s">
        <v>149</v>
      </c>
      <c r="BT172" s="6" t="s">
        <v>150</v>
      </c>
      <c r="BU172" s="6" t="s">
        <v>151</v>
      </c>
    </row>
    <row r="173" spans="1:73" x14ac:dyDescent="0.2">
      <c r="B173" s="17">
        <v>3.0208333333333333E-3</v>
      </c>
      <c r="C173" s="18">
        <v>37</v>
      </c>
      <c r="D173" s="18">
        <v>31</v>
      </c>
      <c r="E173" s="18">
        <v>31</v>
      </c>
      <c r="F173" s="18">
        <v>30</v>
      </c>
      <c r="G173" s="18">
        <v>28</v>
      </c>
      <c r="H173" s="18">
        <v>26</v>
      </c>
      <c r="I173" s="18">
        <v>28</v>
      </c>
      <c r="J173" s="18">
        <v>29</v>
      </c>
      <c r="K173" s="18">
        <v>28</v>
      </c>
      <c r="L173" s="18">
        <v>25</v>
      </c>
      <c r="M173" s="18">
        <v>30</v>
      </c>
      <c r="N173" s="18">
        <v>653</v>
      </c>
      <c r="O173" s="18">
        <v>682</v>
      </c>
      <c r="P173" s="18">
        <v>674</v>
      </c>
      <c r="Q173" s="18">
        <v>686</v>
      </c>
      <c r="R173" s="18">
        <v>613</v>
      </c>
      <c r="S173" s="18">
        <v>682</v>
      </c>
      <c r="T173" s="18">
        <v>631</v>
      </c>
      <c r="U173" s="18">
        <v>668</v>
      </c>
      <c r="V173" s="18">
        <v>667</v>
      </c>
      <c r="W173" s="18">
        <v>667</v>
      </c>
      <c r="X173" s="18">
        <v>642</v>
      </c>
      <c r="Y173" s="18">
        <v>605</v>
      </c>
      <c r="Z173" s="18">
        <v>688</v>
      </c>
      <c r="AA173" s="18">
        <v>631</v>
      </c>
      <c r="AB173" s="18">
        <v>672</v>
      </c>
      <c r="AC173" s="18">
        <v>667</v>
      </c>
      <c r="AD173" s="18">
        <v>670</v>
      </c>
      <c r="AE173" s="18">
        <v>652</v>
      </c>
      <c r="AF173" s="18">
        <v>705</v>
      </c>
      <c r="AG173" s="18">
        <v>695</v>
      </c>
      <c r="AH173" s="18">
        <v>702</v>
      </c>
      <c r="AI173" s="18">
        <v>717</v>
      </c>
      <c r="AJ173" s="18">
        <v>741</v>
      </c>
      <c r="AK173" s="18">
        <v>745</v>
      </c>
      <c r="AL173" s="18">
        <v>730</v>
      </c>
      <c r="AM173" s="18">
        <v>706</v>
      </c>
      <c r="AN173" s="18">
        <v>696</v>
      </c>
      <c r="AO173" s="18">
        <v>682</v>
      </c>
      <c r="AP173" s="18">
        <v>666</v>
      </c>
      <c r="AQ173" s="18">
        <v>724</v>
      </c>
      <c r="AR173" s="18">
        <v>767</v>
      </c>
      <c r="AS173" s="18">
        <v>790</v>
      </c>
      <c r="AT173" s="18">
        <v>847</v>
      </c>
      <c r="AU173" s="18">
        <v>838</v>
      </c>
      <c r="AV173" s="18">
        <v>664</v>
      </c>
      <c r="AW173" s="18">
        <v>798</v>
      </c>
      <c r="AX173" s="18">
        <v>730</v>
      </c>
      <c r="AY173" s="18">
        <v>800</v>
      </c>
      <c r="AZ173" s="18">
        <v>813</v>
      </c>
      <c r="BA173" s="18">
        <v>785</v>
      </c>
      <c r="BB173" s="18">
        <v>771</v>
      </c>
      <c r="BC173" s="18">
        <v>764</v>
      </c>
      <c r="BD173" s="18">
        <v>809</v>
      </c>
      <c r="BE173" s="18">
        <v>803</v>
      </c>
      <c r="BF173" s="18">
        <v>789</v>
      </c>
      <c r="BG173" s="18">
        <v>757</v>
      </c>
      <c r="BH173" s="18">
        <v>786</v>
      </c>
      <c r="BI173" s="18">
        <v>774</v>
      </c>
      <c r="BJ173" s="18">
        <v>781</v>
      </c>
      <c r="BK173" s="18">
        <v>788</v>
      </c>
      <c r="BL173" s="18">
        <v>684</v>
      </c>
      <c r="BM173" s="18">
        <v>697</v>
      </c>
      <c r="BN173" s="18">
        <v>740</v>
      </c>
      <c r="BO173" s="18">
        <v>717</v>
      </c>
      <c r="BP173" s="18">
        <v>724</v>
      </c>
      <c r="BQ173" s="18">
        <v>703</v>
      </c>
      <c r="BR173" s="18">
        <v>707</v>
      </c>
      <c r="BS173" s="18">
        <v>700</v>
      </c>
      <c r="BT173" s="18">
        <v>684</v>
      </c>
      <c r="BU173" s="18">
        <v>705</v>
      </c>
    </row>
    <row r="174" spans="1:73" x14ac:dyDescent="0.2">
      <c r="B174" s="17">
        <v>6.4930555555555549E-3</v>
      </c>
      <c r="C174" s="18">
        <v>37</v>
      </c>
      <c r="D174" s="18">
        <v>28</v>
      </c>
      <c r="E174" s="18">
        <v>30</v>
      </c>
      <c r="F174" s="18">
        <v>28</v>
      </c>
      <c r="G174" s="18">
        <v>27</v>
      </c>
      <c r="H174" s="18">
        <v>26</v>
      </c>
      <c r="I174" s="18">
        <v>27</v>
      </c>
      <c r="J174" s="18">
        <v>26</v>
      </c>
      <c r="K174" s="18">
        <v>26</v>
      </c>
      <c r="L174" s="18">
        <v>28</v>
      </c>
      <c r="M174" s="18">
        <v>30</v>
      </c>
      <c r="N174" s="18">
        <v>665</v>
      </c>
      <c r="O174" s="18">
        <v>697</v>
      </c>
      <c r="P174" s="18">
        <v>724</v>
      </c>
      <c r="Q174" s="18">
        <v>754</v>
      </c>
      <c r="R174" s="18">
        <v>658</v>
      </c>
      <c r="S174" s="18">
        <v>718</v>
      </c>
      <c r="T174" s="18">
        <v>679</v>
      </c>
      <c r="U174" s="18">
        <v>640</v>
      </c>
      <c r="V174" s="18">
        <v>623</v>
      </c>
      <c r="W174" s="18">
        <v>664</v>
      </c>
      <c r="X174" s="18">
        <v>675</v>
      </c>
      <c r="Y174" s="18">
        <v>639</v>
      </c>
      <c r="Z174" s="18">
        <v>737</v>
      </c>
      <c r="AA174" s="18">
        <v>682</v>
      </c>
      <c r="AB174" s="18">
        <v>722</v>
      </c>
      <c r="AC174" s="18">
        <v>729</v>
      </c>
      <c r="AD174" s="18">
        <v>713</v>
      </c>
      <c r="AE174" s="18">
        <v>684</v>
      </c>
      <c r="AF174" s="18">
        <v>731</v>
      </c>
      <c r="AG174" s="18">
        <v>734</v>
      </c>
      <c r="AH174" s="18">
        <v>712</v>
      </c>
      <c r="AI174" s="18">
        <v>758</v>
      </c>
      <c r="AJ174" s="18">
        <v>801</v>
      </c>
      <c r="AK174" s="18">
        <v>824</v>
      </c>
      <c r="AL174" s="18">
        <v>810</v>
      </c>
      <c r="AM174" s="18">
        <v>781</v>
      </c>
      <c r="AN174" s="18">
        <v>754</v>
      </c>
      <c r="AO174" s="18">
        <v>758</v>
      </c>
      <c r="AP174" s="18">
        <v>700</v>
      </c>
      <c r="AQ174" s="18">
        <v>783</v>
      </c>
      <c r="AR174" s="18">
        <v>809</v>
      </c>
      <c r="AS174" s="18">
        <v>850</v>
      </c>
      <c r="AT174" s="18">
        <v>961</v>
      </c>
      <c r="AU174" s="18">
        <v>911</v>
      </c>
      <c r="AV174" s="18">
        <v>730</v>
      </c>
      <c r="AW174" s="18">
        <v>874</v>
      </c>
      <c r="AX174" s="18">
        <v>803</v>
      </c>
      <c r="AY174" s="18">
        <v>869</v>
      </c>
      <c r="AZ174" s="18">
        <v>886</v>
      </c>
      <c r="BA174" s="18">
        <v>800</v>
      </c>
      <c r="BB174" s="18">
        <v>791</v>
      </c>
      <c r="BC174" s="18">
        <v>810</v>
      </c>
      <c r="BD174" s="18">
        <v>891</v>
      </c>
      <c r="BE174" s="18">
        <v>880</v>
      </c>
      <c r="BF174" s="18">
        <v>857</v>
      </c>
      <c r="BG174" s="18">
        <v>810</v>
      </c>
      <c r="BH174" s="18">
        <v>849</v>
      </c>
      <c r="BI174" s="18">
        <v>825</v>
      </c>
      <c r="BJ174" s="18">
        <v>839</v>
      </c>
      <c r="BK174" s="18">
        <v>810</v>
      </c>
      <c r="BL174" s="18">
        <v>710</v>
      </c>
      <c r="BM174" s="18">
        <v>762</v>
      </c>
      <c r="BN174" s="18">
        <v>795</v>
      </c>
      <c r="BO174" s="18">
        <v>809</v>
      </c>
      <c r="BP174" s="18">
        <v>794</v>
      </c>
      <c r="BQ174" s="18">
        <v>768</v>
      </c>
      <c r="BR174" s="18">
        <v>763</v>
      </c>
      <c r="BS174" s="18">
        <v>733</v>
      </c>
      <c r="BT174" s="18">
        <v>722</v>
      </c>
      <c r="BU174" s="18">
        <v>741</v>
      </c>
    </row>
    <row r="175" spans="1:73" x14ac:dyDescent="0.2">
      <c r="B175" s="17">
        <v>9.9652777777777778E-3</v>
      </c>
      <c r="C175" s="18">
        <v>37</v>
      </c>
      <c r="D175" s="18">
        <v>30</v>
      </c>
      <c r="E175" s="18">
        <v>29</v>
      </c>
      <c r="F175" s="18">
        <v>27</v>
      </c>
      <c r="G175" s="18">
        <v>26</v>
      </c>
      <c r="H175" s="18">
        <v>29</v>
      </c>
      <c r="I175" s="18">
        <v>30</v>
      </c>
      <c r="J175" s="18">
        <v>28</v>
      </c>
      <c r="K175" s="18">
        <v>27</v>
      </c>
      <c r="L175" s="18">
        <v>29</v>
      </c>
      <c r="M175" s="18">
        <v>30</v>
      </c>
      <c r="N175" s="18">
        <v>678</v>
      </c>
      <c r="O175" s="18">
        <v>738</v>
      </c>
      <c r="P175" s="18">
        <v>797</v>
      </c>
      <c r="Q175" s="18">
        <v>824</v>
      </c>
      <c r="R175" s="18">
        <v>716</v>
      </c>
      <c r="S175" s="18">
        <v>780</v>
      </c>
      <c r="T175" s="18">
        <v>730</v>
      </c>
      <c r="U175" s="18">
        <v>692</v>
      </c>
      <c r="V175" s="18">
        <v>691</v>
      </c>
      <c r="W175" s="18">
        <v>703</v>
      </c>
      <c r="X175" s="18">
        <v>691</v>
      </c>
      <c r="Y175" s="18">
        <v>668</v>
      </c>
      <c r="Z175" s="18">
        <v>809</v>
      </c>
      <c r="AA175" s="18">
        <v>759</v>
      </c>
      <c r="AB175" s="18">
        <v>813</v>
      </c>
      <c r="AC175" s="18">
        <v>803</v>
      </c>
      <c r="AD175" s="18">
        <v>773</v>
      </c>
      <c r="AE175" s="18">
        <v>721</v>
      </c>
      <c r="AF175" s="18">
        <v>793</v>
      </c>
      <c r="AG175" s="18">
        <v>761</v>
      </c>
      <c r="AH175" s="18">
        <v>730</v>
      </c>
      <c r="AI175" s="18">
        <v>792</v>
      </c>
      <c r="AJ175" s="18">
        <v>880</v>
      </c>
      <c r="AK175" s="18">
        <v>892</v>
      </c>
      <c r="AL175" s="18">
        <v>896</v>
      </c>
      <c r="AM175" s="18">
        <v>854</v>
      </c>
      <c r="AN175" s="18">
        <v>839</v>
      </c>
      <c r="AO175" s="18">
        <v>836</v>
      </c>
      <c r="AP175" s="18">
        <v>778</v>
      </c>
      <c r="AQ175" s="18">
        <v>855</v>
      </c>
      <c r="AR175" s="18">
        <v>842</v>
      </c>
      <c r="AS175" s="18">
        <v>892</v>
      </c>
      <c r="AT175" s="18">
        <v>1066</v>
      </c>
      <c r="AU175" s="18">
        <v>1021</v>
      </c>
      <c r="AV175" s="18">
        <v>820</v>
      </c>
      <c r="AW175" s="18">
        <v>975</v>
      </c>
      <c r="AX175" s="18">
        <v>889</v>
      </c>
      <c r="AY175" s="18">
        <v>968</v>
      </c>
      <c r="AZ175" s="18">
        <v>975</v>
      </c>
      <c r="BA175" s="18">
        <v>902</v>
      </c>
      <c r="BB175" s="18">
        <v>828</v>
      </c>
      <c r="BC175" s="18">
        <v>864</v>
      </c>
      <c r="BD175" s="18">
        <v>1011</v>
      </c>
      <c r="BE175" s="18">
        <v>974</v>
      </c>
      <c r="BF175" s="18">
        <v>957</v>
      </c>
      <c r="BG175" s="18">
        <v>893</v>
      </c>
      <c r="BH175" s="18">
        <v>946</v>
      </c>
      <c r="BI175" s="18">
        <v>912</v>
      </c>
      <c r="BJ175" s="18">
        <v>937</v>
      </c>
      <c r="BK175" s="18">
        <v>890</v>
      </c>
      <c r="BL175" s="18">
        <v>730</v>
      </c>
      <c r="BM175" s="18">
        <v>791</v>
      </c>
      <c r="BN175" s="18">
        <v>902</v>
      </c>
      <c r="BO175" s="18">
        <v>897</v>
      </c>
      <c r="BP175" s="18">
        <v>896</v>
      </c>
      <c r="BQ175" s="18">
        <v>853</v>
      </c>
      <c r="BR175" s="18">
        <v>844</v>
      </c>
      <c r="BS175" s="18">
        <v>824</v>
      </c>
      <c r="BT175" s="18">
        <v>798</v>
      </c>
      <c r="BU175" s="18">
        <v>815</v>
      </c>
    </row>
    <row r="176" spans="1:73" x14ac:dyDescent="0.2">
      <c r="B176" s="17">
        <v>1.34375E-2</v>
      </c>
      <c r="C176" s="18">
        <v>37</v>
      </c>
      <c r="D176" s="18">
        <v>28</v>
      </c>
      <c r="E176" s="18">
        <v>27</v>
      </c>
      <c r="F176" s="18">
        <v>27</v>
      </c>
      <c r="G176" s="18">
        <v>27</v>
      </c>
      <c r="H176" s="18">
        <v>29</v>
      </c>
      <c r="I176" s="18">
        <v>28</v>
      </c>
      <c r="J176" s="18">
        <v>28</v>
      </c>
      <c r="K176" s="18">
        <v>26</v>
      </c>
      <c r="L176" s="18">
        <v>29</v>
      </c>
      <c r="M176" s="18">
        <v>29</v>
      </c>
      <c r="N176" s="18">
        <v>706</v>
      </c>
      <c r="O176" s="18">
        <v>767</v>
      </c>
      <c r="P176" s="18">
        <v>858</v>
      </c>
      <c r="Q176" s="18">
        <v>918</v>
      </c>
      <c r="R176" s="18">
        <v>789</v>
      </c>
      <c r="S176" s="18">
        <v>867</v>
      </c>
      <c r="T176" s="18">
        <v>822</v>
      </c>
      <c r="U176" s="18">
        <v>837</v>
      </c>
      <c r="V176" s="18">
        <v>810</v>
      </c>
      <c r="W176" s="18">
        <v>790</v>
      </c>
      <c r="X176" s="18">
        <v>715</v>
      </c>
      <c r="Y176" s="18">
        <v>726</v>
      </c>
      <c r="Z176" s="18">
        <v>888</v>
      </c>
      <c r="AA176" s="18">
        <v>840</v>
      </c>
      <c r="AB176" s="18">
        <v>894</v>
      </c>
      <c r="AC176" s="18">
        <v>871</v>
      </c>
      <c r="AD176" s="18">
        <v>859</v>
      </c>
      <c r="AE176" s="18">
        <v>793</v>
      </c>
      <c r="AF176" s="18">
        <v>880</v>
      </c>
      <c r="AG176" s="18">
        <v>840</v>
      </c>
      <c r="AH176" s="18">
        <v>749</v>
      </c>
      <c r="AI176" s="18">
        <v>839</v>
      </c>
      <c r="AJ176" s="18">
        <v>972</v>
      </c>
      <c r="AK176" s="18">
        <v>995</v>
      </c>
      <c r="AL176" s="18">
        <v>989</v>
      </c>
      <c r="AM176" s="18">
        <v>957</v>
      </c>
      <c r="AN176" s="18">
        <v>950</v>
      </c>
      <c r="AO176" s="18">
        <v>927</v>
      </c>
      <c r="AP176" s="18">
        <v>857</v>
      </c>
      <c r="AQ176" s="18">
        <v>964</v>
      </c>
      <c r="AR176" s="18">
        <v>871</v>
      </c>
      <c r="AS176" s="18">
        <v>976</v>
      </c>
      <c r="AT176" s="18">
        <v>1213</v>
      </c>
      <c r="AU176" s="18">
        <v>1133</v>
      </c>
      <c r="AV176" s="18">
        <v>926</v>
      </c>
      <c r="AW176" s="18">
        <v>1090</v>
      </c>
      <c r="AX176" s="18">
        <v>1000</v>
      </c>
      <c r="AY176" s="18">
        <v>1078</v>
      </c>
      <c r="AZ176" s="18">
        <v>1112</v>
      </c>
      <c r="BA176" s="18">
        <v>1002</v>
      </c>
      <c r="BB176" s="18">
        <v>855</v>
      </c>
      <c r="BC176" s="18">
        <v>927</v>
      </c>
      <c r="BD176" s="18">
        <v>1126</v>
      </c>
      <c r="BE176" s="18">
        <v>1086</v>
      </c>
      <c r="BF176" s="18">
        <v>1092</v>
      </c>
      <c r="BG176" s="18">
        <v>1011</v>
      </c>
      <c r="BH176" s="18">
        <v>1058</v>
      </c>
      <c r="BI176" s="18">
        <v>1020</v>
      </c>
      <c r="BJ176" s="18">
        <v>1055</v>
      </c>
      <c r="BK176" s="18">
        <v>1019</v>
      </c>
      <c r="BL176" s="18">
        <v>752</v>
      </c>
      <c r="BM176" s="18">
        <v>827</v>
      </c>
      <c r="BN176" s="18">
        <v>1006</v>
      </c>
      <c r="BO176" s="18">
        <v>1035</v>
      </c>
      <c r="BP176" s="18">
        <v>1007</v>
      </c>
      <c r="BQ176" s="18">
        <v>974</v>
      </c>
      <c r="BR176" s="18">
        <v>966</v>
      </c>
      <c r="BS176" s="18">
        <v>939</v>
      </c>
      <c r="BT176" s="18">
        <v>916</v>
      </c>
      <c r="BU176" s="18">
        <v>929</v>
      </c>
    </row>
    <row r="177" spans="2:73" x14ac:dyDescent="0.2">
      <c r="B177" s="17">
        <v>1.6909722222222225E-2</v>
      </c>
      <c r="C177" s="18">
        <v>37</v>
      </c>
      <c r="D177" s="18">
        <v>27</v>
      </c>
      <c r="E177" s="18">
        <v>28</v>
      </c>
      <c r="F177" s="18">
        <v>26</v>
      </c>
      <c r="G177" s="18">
        <v>28</v>
      </c>
      <c r="H177" s="18">
        <v>27</v>
      </c>
      <c r="I177" s="18">
        <v>28</v>
      </c>
      <c r="J177" s="18">
        <v>28</v>
      </c>
      <c r="K177" s="18">
        <v>29</v>
      </c>
      <c r="L177" s="18">
        <v>27</v>
      </c>
      <c r="M177" s="18">
        <v>32</v>
      </c>
      <c r="N177" s="18">
        <v>710</v>
      </c>
      <c r="O177" s="18">
        <v>793</v>
      </c>
      <c r="P177" s="18">
        <v>943</v>
      </c>
      <c r="Q177" s="18">
        <v>1016</v>
      </c>
      <c r="R177" s="18">
        <v>863</v>
      </c>
      <c r="S177" s="18">
        <v>958</v>
      </c>
      <c r="T177" s="18">
        <v>937</v>
      </c>
      <c r="U177" s="18">
        <v>960</v>
      </c>
      <c r="V177" s="18">
        <v>896</v>
      </c>
      <c r="W177" s="18">
        <v>900</v>
      </c>
      <c r="X177" s="18">
        <v>720</v>
      </c>
      <c r="Y177" s="18">
        <v>784</v>
      </c>
      <c r="Z177" s="18">
        <v>976</v>
      </c>
      <c r="AA177" s="18">
        <v>934</v>
      </c>
      <c r="AB177" s="18">
        <v>969</v>
      </c>
      <c r="AC177" s="18">
        <v>963</v>
      </c>
      <c r="AD177" s="18">
        <v>940</v>
      </c>
      <c r="AE177" s="18">
        <v>897</v>
      </c>
      <c r="AF177" s="18">
        <v>949</v>
      </c>
      <c r="AG177" s="18">
        <v>947</v>
      </c>
      <c r="AH177" s="18">
        <v>766</v>
      </c>
      <c r="AI177" s="18">
        <v>892</v>
      </c>
      <c r="AJ177" s="18">
        <v>1077</v>
      </c>
      <c r="AK177" s="18">
        <v>1108</v>
      </c>
      <c r="AL177" s="18">
        <v>1096</v>
      </c>
      <c r="AM177" s="18">
        <v>1054</v>
      </c>
      <c r="AN177" s="18">
        <v>1060</v>
      </c>
      <c r="AO177" s="18">
        <v>1057</v>
      </c>
      <c r="AP177" s="18">
        <v>951</v>
      </c>
      <c r="AQ177" s="18">
        <v>1072</v>
      </c>
      <c r="AR177" s="18">
        <v>908</v>
      </c>
      <c r="AS177" s="18">
        <v>1040</v>
      </c>
      <c r="AT177" s="18">
        <v>1330</v>
      </c>
      <c r="AU177" s="18">
        <v>1264</v>
      </c>
      <c r="AV177" s="18">
        <v>1026</v>
      </c>
      <c r="AW177" s="18">
        <v>1232</v>
      </c>
      <c r="AX177" s="18">
        <v>1141</v>
      </c>
      <c r="AY177" s="18">
        <v>1234</v>
      </c>
      <c r="AZ177" s="18">
        <v>1271</v>
      </c>
      <c r="BA177" s="18">
        <v>1138</v>
      </c>
      <c r="BB177" s="18">
        <v>887</v>
      </c>
      <c r="BC177" s="18">
        <v>982</v>
      </c>
      <c r="BD177" s="18">
        <v>1238</v>
      </c>
      <c r="BE177" s="18">
        <v>1196</v>
      </c>
      <c r="BF177" s="18">
        <v>1208</v>
      </c>
      <c r="BG177" s="18">
        <v>1140</v>
      </c>
      <c r="BH177" s="18">
        <v>1204</v>
      </c>
      <c r="BI177" s="18">
        <v>1155</v>
      </c>
      <c r="BJ177" s="18">
        <v>1198</v>
      </c>
      <c r="BK177" s="18">
        <v>1142</v>
      </c>
      <c r="BL177" s="18">
        <v>763</v>
      </c>
      <c r="BM177" s="18">
        <v>877</v>
      </c>
      <c r="BN177" s="18">
        <v>1122</v>
      </c>
      <c r="BO177" s="18">
        <v>1171</v>
      </c>
      <c r="BP177" s="18">
        <v>1135</v>
      </c>
      <c r="BQ177" s="18">
        <v>1108</v>
      </c>
      <c r="BR177" s="18">
        <v>1103</v>
      </c>
      <c r="BS177" s="18">
        <v>1080</v>
      </c>
      <c r="BT177" s="18">
        <v>1055</v>
      </c>
      <c r="BU177" s="18">
        <v>1055</v>
      </c>
    </row>
    <row r="178" spans="2:73" x14ac:dyDescent="0.2">
      <c r="B178" s="17">
        <v>2.0381944444444446E-2</v>
      </c>
      <c r="C178" s="18">
        <v>37</v>
      </c>
      <c r="D178" s="18">
        <v>27</v>
      </c>
      <c r="E178" s="18">
        <v>28</v>
      </c>
      <c r="F178" s="18">
        <v>28</v>
      </c>
      <c r="G178" s="18">
        <v>27</v>
      </c>
      <c r="H178" s="18">
        <v>28</v>
      </c>
      <c r="I178" s="18">
        <v>27</v>
      </c>
      <c r="J178" s="18">
        <v>28</v>
      </c>
      <c r="K178" s="18">
        <v>26</v>
      </c>
      <c r="L178" s="18">
        <v>27</v>
      </c>
      <c r="M178" s="18">
        <v>30</v>
      </c>
      <c r="N178" s="18">
        <v>731</v>
      </c>
      <c r="O178" s="18">
        <v>854</v>
      </c>
      <c r="P178" s="18">
        <v>1031</v>
      </c>
      <c r="Q178" s="18">
        <v>1112</v>
      </c>
      <c r="R178" s="18">
        <v>943</v>
      </c>
      <c r="S178" s="18">
        <v>1068</v>
      </c>
      <c r="T178" s="18">
        <v>1032</v>
      </c>
      <c r="U178" s="18">
        <v>1022</v>
      </c>
      <c r="V178" s="18">
        <v>981</v>
      </c>
      <c r="W178" s="18">
        <v>983</v>
      </c>
      <c r="X178" s="18">
        <v>744</v>
      </c>
      <c r="Y178" s="18">
        <v>817</v>
      </c>
      <c r="Z178" s="18">
        <v>1059</v>
      </c>
      <c r="AA178" s="18">
        <v>1019</v>
      </c>
      <c r="AB178" s="18">
        <v>1074</v>
      </c>
      <c r="AC178" s="18">
        <v>1052</v>
      </c>
      <c r="AD178" s="18">
        <v>1046</v>
      </c>
      <c r="AE178" s="18">
        <v>995</v>
      </c>
      <c r="AF178" s="18">
        <v>1036</v>
      </c>
      <c r="AG178" s="18">
        <v>1045</v>
      </c>
      <c r="AH178" s="18">
        <v>787</v>
      </c>
      <c r="AI178" s="18">
        <v>942</v>
      </c>
      <c r="AJ178" s="18">
        <v>1180</v>
      </c>
      <c r="AK178" s="18">
        <v>1219</v>
      </c>
      <c r="AL178" s="18">
        <v>1213</v>
      </c>
      <c r="AM178" s="18">
        <v>1177</v>
      </c>
      <c r="AN178" s="18">
        <v>1197</v>
      </c>
      <c r="AO178" s="18">
        <v>1186</v>
      </c>
      <c r="AP178" s="18">
        <v>1059</v>
      </c>
      <c r="AQ178" s="18">
        <v>1209</v>
      </c>
      <c r="AR178" s="18">
        <v>930</v>
      </c>
      <c r="AS178" s="18">
        <v>1109</v>
      </c>
      <c r="AT178" s="18">
        <v>1476</v>
      </c>
      <c r="AU178" s="18">
        <v>1403</v>
      </c>
      <c r="AV178" s="18">
        <v>1161</v>
      </c>
      <c r="AW178" s="18">
        <v>1371</v>
      </c>
      <c r="AX178" s="18">
        <v>1275</v>
      </c>
      <c r="AY178" s="18">
        <v>1371</v>
      </c>
      <c r="AZ178" s="18">
        <v>1413</v>
      </c>
      <c r="BA178" s="18">
        <v>1283</v>
      </c>
      <c r="BB178" s="18">
        <v>913</v>
      </c>
      <c r="BC178" s="18">
        <v>1033</v>
      </c>
      <c r="BD178" s="18">
        <v>1348</v>
      </c>
      <c r="BE178" s="18">
        <v>1312</v>
      </c>
      <c r="BF178" s="18">
        <v>1345</v>
      </c>
      <c r="BG178" s="18">
        <v>1267</v>
      </c>
      <c r="BH178" s="18">
        <v>1355</v>
      </c>
      <c r="BI178" s="18">
        <v>1308</v>
      </c>
      <c r="BJ178" s="18">
        <v>1338</v>
      </c>
      <c r="BK178" s="18">
        <v>1272</v>
      </c>
      <c r="BL178" s="18">
        <v>789</v>
      </c>
      <c r="BM178" s="18">
        <v>921</v>
      </c>
      <c r="BN178" s="18">
        <v>1244</v>
      </c>
      <c r="BO178" s="18">
        <v>1305</v>
      </c>
      <c r="BP178" s="18">
        <v>1291</v>
      </c>
      <c r="BQ178" s="18">
        <v>1259</v>
      </c>
      <c r="BR178" s="18">
        <v>1238</v>
      </c>
      <c r="BS178" s="18">
        <v>1222</v>
      </c>
      <c r="BT178" s="18">
        <v>1210</v>
      </c>
      <c r="BU178" s="18">
        <v>1188</v>
      </c>
    </row>
    <row r="179" spans="2:73" x14ac:dyDescent="0.2">
      <c r="B179" s="17">
        <v>2.3854166666666666E-2</v>
      </c>
      <c r="C179" s="18">
        <v>37</v>
      </c>
      <c r="D179" s="18">
        <v>28</v>
      </c>
      <c r="E179" s="18">
        <v>27</v>
      </c>
      <c r="F179" s="18">
        <v>28</v>
      </c>
      <c r="G179" s="18">
        <v>27</v>
      </c>
      <c r="H179" s="18">
        <v>27</v>
      </c>
      <c r="I179" s="18">
        <v>28</v>
      </c>
      <c r="J179" s="18">
        <v>28</v>
      </c>
      <c r="K179" s="18">
        <v>26</v>
      </c>
      <c r="L179" s="18">
        <v>26</v>
      </c>
      <c r="M179" s="18">
        <v>28</v>
      </c>
      <c r="N179" s="18">
        <v>742</v>
      </c>
      <c r="O179" s="18">
        <v>881</v>
      </c>
      <c r="P179" s="18">
        <v>1110</v>
      </c>
      <c r="Q179" s="18">
        <v>1221</v>
      </c>
      <c r="R179" s="18">
        <v>1050</v>
      </c>
      <c r="S179" s="18">
        <v>1176</v>
      </c>
      <c r="T179" s="18">
        <v>1152</v>
      </c>
      <c r="U179" s="18">
        <v>1135</v>
      </c>
      <c r="V179" s="18">
        <v>1082</v>
      </c>
      <c r="W179" s="18">
        <v>1101</v>
      </c>
      <c r="X179" s="18">
        <v>763</v>
      </c>
      <c r="Y179" s="18">
        <v>869</v>
      </c>
      <c r="Z179" s="18">
        <v>1140</v>
      </c>
      <c r="AA179" s="18">
        <v>1127</v>
      </c>
      <c r="AB179" s="18">
        <v>1166</v>
      </c>
      <c r="AC179" s="18">
        <v>1166</v>
      </c>
      <c r="AD179" s="18">
        <v>1137</v>
      </c>
      <c r="AE179" s="18">
        <v>1099</v>
      </c>
      <c r="AF179" s="18">
        <v>1126</v>
      </c>
      <c r="AG179" s="18">
        <v>1142</v>
      </c>
      <c r="AH179" s="18">
        <v>816</v>
      </c>
      <c r="AI179" s="18">
        <v>979</v>
      </c>
      <c r="AJ179" s="18">
        <v>1269</v>
      </c>
      <c r="AK179" s="18">
        <v>1346</v>
      </c>
      <c r="AL179" s="18">
        <v>1359</v>
      </c>
      <c r="AM179" s="18">
        <v>1290</v>
      </c>
      <c r="AN179" s="18">
        <v>1324</v>
      </c>
      <c r="AO179" s="18">
        <v>1303</v>
      </c>
      <c r="AP179" s="18">
        <v>1139</v>
      </c>
      <c r="AQ179" s="18">
        <v>1326</v>
      </c>
      <c r="AR179" s="18">
        <v>945</v>
      </c>
      <c r="AS179" s="18">
        <v>1183</v>
      </c>
      <c r="AT179" s="18">
        <v>1629</v>
      </c>
      <c r="AU179" s="18">
        <v>1567</v>
      </c>
      <c r="AV179" s="18">
        <v>1295</v>
      </c>
      <c r="AW179" s="18">
        <v>1529</v>
      </c>
      <c r="AX179" s="18">
        <v>1444</v>
      </c>
      <c r="AY179" s="18">
        <v>1474</v>
      </c>
      <c r="AZ179" s="18">
        <v>1571</v>
      </c>
      <c r="BA179" s="18">
        <v>1392</v>
      </c>
      <c r="BB179" s="18">
        <v>937</v>
      </c>
      <c r="BC179" s="18">
        <v>1076</v>
      </c>
      <c r="BD179" s="18">
        <v>1474</v>
      </c>
      <c r="BE179" s="18">
        <v>1434</v>
      </c>
      <c r="BF179" s="18">
        <v>1482</v>
      </c>
      <c r="BG179" s="18">
        <v>1404</v>
      </c>
      <c r="BH179" s="18">
        <v>1500</v>
      </c>
      <c r="BI179" s="18">
        <v>1460</v>
      </c>
      <c r="BJ179" s="18">
        <v>1488</v>
      </c>
      <c r="BK179" s="18">
        <v>1407</v>
      </c>
      <c r="BL179" s="18">
        <v>815</v>
      </c>
      <c r="BM179" s="18">
        <v>960</v>
      </c>
      <c r="BN179" s="18">
        <v>1350</v>
      </c>
      <c r="BO179" s="18">
        <v>1455</v>
      </c>
      <c r="BP179" s="18">
        <v>1413</v>
      </c>
      <c r="BQ179" s="18">
        <v>1390</v>
      </c>
      <c r="BR179" s="18">
        <v>1377</v>
      </c>
      <c r="BS179" s="18">
        <v>1360</v>
      </c>
      <c r="BT179" s="18">
        <v>1341</v>
      </c>
      <c r="BU179" s="18">
        <v>1326</v>
      </c>
    </row>
    <row r="180" spans="2:73" x14ac:dyDescent="0.2">
      <c r="B180" s="17">
        <v>2.732638888888889E-2</v>
      </c>
      <c r="C180" s="18">
        <v>37</v>
      </c>
      <c r="D180" s="18">
        <v>30</v>
      </c>
      <c r="E180" s="18">
        <v>30</v>
      </c>
      <c r="F180" s="18">
        <v>28</v>
      </c>
      <c r="G180" s="18">
        <v>27</v>
      </c>
      <c r="H180" s="18">
        <v>29</v>
      </c>
      <c r="I180" s="18">
        <v>27</v>
      </c>
      <c r="J180" s="18">
        <v>27</v>
      </c>
      <c r="K180" s="18">
        <v>27</v>
      </c>
      <c r="L180" s="18">
        <v>26</v>
      </c>
      <c r="M180" s="18">
        <v>31</v>
      </c>
      <c r="N180" s="18">
        <v>768</v>
      </c>
      <c r="O180" s="18">
        <v>922</v>
      </c>
      <c r="P180" s="18">
        <v>1198</v>
      </c>
      <c r="Q180" s="18">
        <v>1337</v>
      </c>
      <c r="R180" s="18">
        <v>1162</v>
      </c>
      <c r="S180" s="18">
        <v>1288</v>
      </c>
      <c r="T180" s="18">
        <v>1266</v>
      </c>
      <c r="U180" s="18">
        <v>1256</v>
      </c>
      <c r="V180" s="18">
        <v>1188</v>
      </c>
      <c r="W180" s="18">
        <v>1227</v>
      </c>
      <c r="X180" s="18">
        <v>779</v>
      </c>
      <c r="Y180" s="18">
        <v>909</v>
      </c>
      <c r="Z180" s="18">
        <v>1235</v>
      </c>
      <c r="AA180" s="18">
        <v>1227</v>
      </c>
      <c r="AB180" s="18">
        <v>1270</v>
      </c>
      <c r="AC180" s="18">
        <v>1258</v>
      </c>
      <c r="AD180" s="18">
        <v>1267</v>
      </c>
      <c r="AE180" s="18">
        <v>1196</v>
      </c>
      <c r="AF180" s="18">
        <v>1211</v>
      </c>
      <c r="AG180" s="18">
        <v>1255</v>
      </c>
      <c r="AH180" s="18">
        <v>834</v>
      </c>
      <c r="AI180" s="18">
        <v>1020</v>
      </c>
      <c r="AJ180" s="18">
        <v>1380</v>
      </c>
      <c r="AK180" s="18">
        <v>1470</v>
      </c>
      <c r="AL180" s="18">
        <v>1469</v>
      </c>
      <c r="AM180" s="18">
        <v>1451</v>
      </c>
      <c r="AN180" s="18">
        <v>1440</v>
      </c>
      <c r="AO180" s="18">
        <v>1432</v>
      </c>
      <c r="AP180" s="18">
        <v>1252</v>
      </c>
      <c r="AQ180" s="18">
        <v>1483</v>
      </c>
      <c r="AR180" s="18">
        <v>998</v>
      </c>
      <c r="AS180" s="18">
        <v>1210</v>
      </c>
      <c r="AT180" s="18">
        <v>1762</v>
      </c>
      <c r="AU180" s="18">
        <v>1705</v>
      </c>
      <c r="AV180" s="18">
        <v>1417</v>
      </c>
      <c r="AW180" s="18">
        <v>1685</v>
      </c>
      <c r="AX180" s="18">
        <v>1585</v>
      </c>
      <c r="AY180" s="18">
        <v>1639</v>
      </c>
      <c r="AZ180" s="18">
        <v>1740</v>
      </c>
      <c r="BA180" s="18">
        <v>1537</v>
      </c>
      <c r="BB180" s="18">
        <v>962</v>
      </c>
      <c r="BC180" s="18">
        <v>1115</v>
      </c>
      <c r="BD180" s="18">
        <v>1589</v>
      </c>
      <c r="BE180" s="18">
        <v>1569</v>
      </c>
      <c r="BF180" s="18">
        <v>1620</v>
      </c>
      <c r="BG180" s="18">
        <v>1555</v>
      </c>
      <c r="BH180" s="18">
        <v>1654</v>
      </c>
      <c r="BI180" s="18">
        <v>1639</v>
      </c>
      <c r="BJ180" s="18">
        <v>1669</v>
      </c>
      <c r="BK180" s="18">
        <v>1555</v>
      </c>
      <c r="BL180" s="18">
        <v>842</v>
      </c>
      <c r="BM180" s="18">
        <v>1004</v>
      </c>
      <c r="BN180" s="18">
        <v>1466</v>
      </c>
      <c r="BO180" s="18">
        <v>1619</v>
      </c>
      <c r="BP180" s="18">
        <v>1551</v>
      </c>
      <c r="BQ180" s="18">
        <v>1555</v>
      </c>
      <c r="BR180" s="18">
        <v>1511</v>
      </c>
      <c r="BS180" s="18">
        <v>1521</v>
      </c>
      <c r="BT180" s="18">
        <v>1495</v>
      </c>
      <c r="BU180" s="18">
        <v>1471</v>
      </c>
    </row>
    <row r="181" spans="2:73" x14ac:dyDescent="0.2">
      <c r="B181" s="17">
        <v>3.079861111111111E-2</v>
      </c>
      <c r="C181" s="18">
        <v>37</v>
      </c>
      <c r="D181" s="18">
        <v>28</v>
      </c>
      <c r="E181" s="18">
        <v>30</v>
      </c>
      <c r="F181" s="18">
        <v>29</v>
      </c>
      <c r="G181" s="18">
        <v>30</v>
      </c>
      <c r="H181" s="18">
        <v>29</v>
      </c>
      <c r="I181" s="18">
        <v>27</v>
      </c>
      <c r="J181" s="18">
        <v>25</v>
      </c>
      <c r="K181" s="18">
        <v>24</v>
      </c>
      <c r="L181" s="18">
        <v>27</v>
      </c>
      <c r="M181" s="18">
        <v>30</v>
      </c>
      <c r="N181" s="18">
        <v>788</v>
      </c>
      <c r="O181" s="18">
        <v>964</v>
      </c>
      <c r="P181" s="18">
        <v>1308</v>
      </c>
      <c r="Q181" s="18">
        <v>1457</v>
      </c>
      <c r="R181" s="18">
        <v>1257</v>
      </c>
      <c r="S181" s="18">
        <v>1408</v>
      </c>
      <c r="T181" s="18">
        <v>1368</v>
      </c>
      <c r="U181" s="18">
        <v>1348</v>
      </c>
      <c r="V181" s="18">
        <v>1297</v>
      </c>
      <c r="W181" s="18">
        <v>1343</v>
      </c>
      <c r="X181" s="18">
        <v>792</v>
      </c>
      <c r="Y181" s="18">
        <v>948</v>
      </c>
      <c r="Z181" s="18">
        <v>1347</v>
      </c>
      <c r="AA181" s="18">
        <v>1325</v>
      </c>
      <c r="AB181" s="18">
        <v>1371</v>
      </c>
      <c r="AC181" s="18">
        <v>1380</v>
      </c>
      <c r="AD181" s="18">
        <v>1374</v>
      </c>
      <c r="AE181" s="18">
        <v>1302</v>
      </c>
      <c r="AF181" s="18">
        <v>1316</v>
      </c>
      <c r="AG181" s="18">
        <v>1359</v>
      </c>
      <c r="AH181" s="18">
        <v>853</v>
      </c>
      <c r="AI181" s="18">
        <v>1067</v>
      </c>
      <c r="AJ181" s="18">
        <v>1494</v>
      </c>
      <c r="AK181" s="18">
        <v>1590</v>
      </c>
      <c r="AL181" s="18">
        <v>1638</v>
      </c>
      <c r="AM181" s="18">
        <v>1589</v>
      </c>
      <c r="AN181" s="18">
        <v>1587</v>
      </c>
      <c r="AO181" s="18">
        <v>1589</v>
      </c>
      <c r="AP181" s="18">
        <v>1373</v>
      </c>
      <c r="AQ181" s="18">
        <v>1624</v>
      </c>
      <c r="AR181" s="18">
        <v>1017</v>
      </c>
      <c r="AS181" s="18">
        <v>1286</v>
      </c>
      <c r="AT181" s="18">
        <v>1912</v>
      </c>
      <c r="AU181" s="18">
        <v>1868</v>
      </c>
      <c r="AV181" s="18">
        <v>1579</v>
      </c>
      <c r="AW181" s="18">
        <v>1851</v>
      </c>
      <c r="AX181" s="18">
        <v>1759</v>
      </c>
      <c r="AY181" s="18">
        <v>1819</v>
      </c>
      <c r="AZ181" s="18">
        <v>1928</v>
      </c>
      <c r="BA181" s="18">
        <v>1651</v>
      </c>
      <c r="BB181" s="18">
        <v>999</v>
      </c>
      <c r="BC181" s="18">
        <v>1177</v>
      </c>
      <c r="BD181" s="18">
        <v>1740</v>
      </c>
      <c r="BE181" s="18">
        <v>1694</v>
      </c>
      <c r="BF181" s="18">
        <v>1795</v>
      </c>
      <c r="BG181" s="18">
        <v>1723</v>
      </c>
      <c r="BH181" s="18">
        <v>1824</v>
      </c>
      <c r="BI181" s="18">
        <v>1813</v>
      </c>
      <c r="BJ181" s="18">
        <v>1834</v>
      </c>
      <c r="BK181" s="18">
        <v>1721</v>
      </c>
      <c r="BL181" s="18">
        <v>872</v>
      </c>
      <c r="BM181" s="18">
        <v>1043</v>
      </c>
      <c r="BN181" s="18">
        <v>1594</v>
      </c>
      <c r="BO181" s="18">
        <v>1798</v>
      </c>
      <c r="BP181" s="18">
        <v>1709</v>
      </c>
      <c r="BQ181" s="18">
        <v>1723</v>
      </c>
      <c r="BR181" s="18">
        <v>1677</v>
      </c>
      <c r="BS181" s="18">
        <v>1699</v>
      </c>
      <c r="BT181" s="18">
        <v>1671</v>
      </c>
      <c r="BU181" s="18">
        <v>1616</v>
      </c>
    </row>
    <row r="182" spans="2:73" x14ac:dyDescent="0.2">
      <c r="B182" s="17">
        <v>3.4270833333333334E-2</v>
      </c>
      <c r="C182" s="18">
        <v>37</v>
      </c>
      <c r="D182" s="18">
        <v>27</v>
      </c>
      <c r="E182" s="18">
        <v>28</v>
      </c>
      <c r="F182" s="18">
        <v>27</v>
      </c>
      <c r="G182" s="18">
        <v>28</v>
      </c>
      <c r="H182" s="18">
        <v>29</v>
      </c>
      <c r="I182" s="18">
        <v>25</v>
      </c>
      <c r="J182" s="18">
        <v>26</v>
      </c>
      <c r="K182" s="18">
        <v>28</v>
      </c>
      <c r="L182" s="18">
        <v>28</v>
      </c>
      <c r="M182" s="18">
        <v>29</v>
      </c>
      <c r="N182" s="18">
        <v>814</v>
      </c>
      <c r="O182" s="18">
        <v>1007</v>
      </c>
      <c r="P182" s="18">
        <v>1395</v>
      </c>
      <c r="Q182" s="18">
        <v>1587</v>
      </c>
      <c r="R182" s="18">
        <v>1354</v>
      </c>
      <c r="S182" s="18">
        <v>1525</v>
      </c>
      <c r="T182" s="18">
        <v>1501</v>
      </c>
      <c r="U182" s="18">
        <v>1474</v>
      </c>
      <c r="V182" s="18">
        <v>1414</v>
      </c>
      <c r="W182" s="18">
        <v>1465</v>
      </c>
      <c r="X182" s="18">
        <v>808</v>
      </c>
      <c r="Y182" s="18">
        <v>994</v>
      </c>
      <c r="Z182" s="18">
        <v>1449</v>
      </c>
      <c r="AA182" s="18">
        <v>1453</v>
      </c>
      <c r="AB182" s="18">
        <v>1484</v>
      </c>
      <c r="AC182" s="18">
        <v>1492</v>
      </c>
      <c r="AD182" s="18">
        <v>1479</v>
      </c>
      <c r="AE182" s="18">
        <v>1414</v>
      </c>
      <c r="AF182" s="18">
        <v>1428</v>
      </c>
      <c r="AG182" s="18">
        <v>1488</v>
      </c>
      <c r="AH182" s="18">
        <v>875</v>
      </c>
      <c r="AI182" s="18">
        <v>1120</v>
      </c>
      <c r="AJ182" s="18">
        <v>1595</v>
      </c>
      <c r="AK182" s="18">
        <v>1755</v>
      </c>
      <c r="AL182" s="18">
        <v>1778</v>
      </c>
      <c r="AM182" s="18">
        <v>1754</v>
      </c>
      <c r="AN182" s="18">
        <v>1719</v>
      </c>
      <c r="AO182" s="18">
        <v>1719</v>
      </c>
      <c r="AP182" s="18">
        <v>1523</v>
      </c>
      <c r="AQ182" s="18">
        <v>1773</v>
      </c>
      <c r="AR182" s="18">
        <v>1047</v>
      </c>
      <c r="AS182" s="18">
        <v>1351</v>
      </c>
      <c r="AT182" s="18">
        <v>2076</v>
      </c>
      <c r="AU182" s="18">
        <v>2034</v>
      </c>
      <c r="AV182" s="18">
        <v>1726</v>
      </c>
      <c r="AW182" s="18">
        <v>2008</v>
      </c>
      <c r="AX182" s="18">
        <v>1905</v>
      </c>
      <c r="AY182" s="18">
        <v>2009</v>
      </c>
      <c r="AZ182" s="18">
        <v>2086</v>
      </c>
      <c r="BA182" s="18">
        <v>1811</v>
      </c>
      <c r="BB182" s="18">
        <v>1015</v>
      </c>
      <c r="BC182" s="18">
        <v>1225</v>
      </c>
      <c r="BD182" s="18">
        <v>1885</v>
      </c>
      <c r="BE182" s="18">
        <v>1855</v>
      </c>
      <c r="BF182" s="18">
        <v>1958</v>
      </c>
      <c r="BG182" s="18">
        <v>1888</v>
      </c>
      <c r="BH182" s="18">
        <v>1994</v>
      </c>
      <c r="BI182" s="18">
        <v>1987</v>
      </c>
      <c r="BJ182" s="18">
        <v>2008</v>
      </c>
      <c r="BK182" s="18">
        <v>1899</v>
      </c>
      <c r="BL182" s="18">
        <v>911</v>
      </c>
      <c r="BM182" s="18">
        <v>1094</v>
      </c>
      <c r="BN182" s="18">
        <v>1727</v>
      </c>
      <c r="BO182" s="18">
        <v>1974</v>
      </c>
      <c r="BP182" s="18">
        <v>1853</v>
      </c>
      <c r="BQ182" s="18">
        <v>1893</v>
      </c>
      <c r="BR182" s="18">
        <v>1846</v>
      </c>
      <c r="BS182" s="18">
        <v>1885</v>
      </c>
      <c r="BT182" s="18">
        <v>1847</v>
      </c>
      <c r="BU182" s="18">
        <v>1768</v>
      </c>
    </row>
    <row r="183" spans="2:73" x14ac:dyDescent="0.2">
      <c r="B183" s="17">
        <v>3.7743055555555557E-2</v>
      </c>
      <c r="C183" s="18">
        <v>37</v>
      </c>
      <c r="D183" s="18">
        <v>31</v>
      </c>
      <c r="E183" s="18">
        <v>31</v>
      </c>
      <c r="F183" s="18">
        <v>27</v>
      </c>
      <c r="G183" s="18">
        <v>27</v>
      </c>
      <c r="H183" s="18">
        <v>28</v>
      </c>
      <c r="I183" s="18">
        <v>27</v>
      </c>
      <c r="J183" s="18">
        <v>27</v>
      </c>
      <c r="K183" s="18">
        <v>27</v>
      </c>
      <c r="L183" s="18">
        <v>26</v>
      </c>
      <c r="M183" s="18">
        <v>30</v>
      </c>
      <c r="N183" s="18">
        <v>822</v>
      </c>
      <c r="O183" s="18">
        <v>1053</v>
      </c>
      <c r="P183" s="18">
        <v>1516</v>
      </c>
      <c r="Q183" s="18">
        <v>1713</v>
      </c>
      <c r="R183" s="18">
        <v>1472</v>
      </c>
      <c r="S183" s="18">
        <v>1642</v>
      </c>
      <c r="T183" s="18">
        <v>1612</v>
      </c>
      <c r="U183" s="18">
        <v>1589</v>
      </c>
      <c r="V183" s="18">
        <v>1531</v>
      </c>
      <c r="W183" s="18">
        <v>1587</v>
      </c>
      <c r="X183" s="18">
        <v>819</v>
      </c>
      <c r="Y183" s="18">
        <v>1036</v>
      </c>
      <c r="Z183" s="18">
        <v>1560</v>
      </c>
      <c r="AA183" s="18">
        <v>1583</v>
      </c>
      <c r="AB183" s="18">
        <v>1595</v>
      </c>
      <c r="AC183" s="18">
        <v>1620</v>
      </c>
      <c r="AD183" s="18">
        <v>1594</v>
      </c>
      <c r="AE183" s="18">
        <v>1538</v>
      </c>
      <c r="AF183" s="18">
        <v>1542</v>
      </c>
      <c r="AG183" s="18">
        <v>1595</v>
      </c>
      <c r="AH183" s="18">
        <v>899</v>
      </c>
      <c r="AI183" s="18">
        <v>1162</v>
      </c>
      <c r="AJ183" s="18">
        <v>1715</v>
      </c>
      <c r="AK183" s="18">
        <v>1889</v>
      </c>
      <c r="AL183" s="18">
        <v>1912</v>
      </c>
      <c r="AM183" s="18">
        <v>1892</v>
      </c>
      <c r="AN183" s="18">
        <v>1854</v>
      </c>
      <c r="AO183" s="18">
        <v>1874</v>
      </c>
      <c r="AP183" s="18">
        <v>1620</v>
      </c>
      <c r="AQ183" s="18">
        <v>1939</v>
      </c>
      <c r="AR183" s="18">
        <v>1063</v>
      </c>
      <c r="AS183" s="18">
        <v>1394</v>
      </c>
      <c r="AT183" s="18">
        <v>2237</v>
      </c>
      <c r="AU183" s="18">
        <v>2183</v>
      </c>
      <c r="AV183" s="18">
        <v>1883</v>
      </c>
      <c r="AW183" s="18">
        <v>2181</v>
      </c>
      <c r="AX183" s="18">
        <v>2073</v>
      </c>
      <c r="AY183" s="18">
        <v>2164</v>
      </c>
      <c r="AZ183" s="18">
        <v>2284</v>
      </c>
      <c r="BA183" s="18">
        <v>1947</v>
      </c>
      <c r="BB183" s="18">
        <v>1053</v>
      </c>
      <c r="BC183" s="18">
        <v>1278</v>
      </c>
      <c r="BD183" s="18">
        <v>2021</v>
      </c>
      <c r="BE183" s="18">
        <v>2011</v>
      </c>
      <c r="BF183" s="18">
        <v>2108</v>
      </c>
      <c r="BG183" s="18">
        <v>2041</v>
      </c>
      <c r="BH183" s="18">
        <v>2153</v>
      </c>
      <c r="BI183" s="18">
        <v>2128</v>
      </c>
      <c r="BJ183" s="18">
        <v>2176</v>
      </c>
      <c r="BK183" s="18">
        <v>2073</v>
      </c>
      <c r="BL183" s="18">
        <v>961</v>
      </c>
      <c r="BM183" s="18">
        <v>1137</v>
      </c>
      <c r="BN183" s="18">
        <v>1863</v>
      </c>
      <c r="BO183" s="18">
        <v>2127</v>
      </c>
      <c r="BP183" s="18">
        <v>2003</v>
      </c>
      <c r="BQ183" s="18">
        <v>2055</v>
      </c>
      <c r="BR183" s="18">
        <v>1970</v>
      </c>
      <c r="BS183" s="18">
        <v>2026</v>
      </c>
      <c r="BT183" s="18">
        <v>2014</v>
      </c>
      <c r="BU183" s="18">
        <v>1953</v>
      </c>
    </row>
    <row r="184" spans="2:73" x14ac:dyDescent="0.2">
      <c r="B184" s="17">
        <v>4.1215277777777774E-2</v>
      </c>
      <c r="C184" s="18">
        <v>37</v>
      </c>
      <c r="D184" s="18">
        <v>28</v>
      </c>
      <c r="E184" s="18">
        <v>29</v>
      </c>
      <c r="F184" s="18">
        <v>28</v>
      </c>
      <c r="G184" s="18">
        <v>26</v>
      </c>
      <c r="H184" s="18">
        <v>27</v>
      </c>
      <c r="I184" s="18">
        <v>27</v>
      </c>
      <c r="J184" s="18">
        <v>24</v>
      </c>
      <c r="K184" s="18">
        <v>26</v>
      </c>
      <c r="L184" s="18">
        <v>26</v>
      </c>
      <c r="M184" s="18">
        <v>30</v>
      </c>
      <c r="N184" s="18">
        <v>852</v>
      </c>
      <c r="O184" s="18">
        <v>1095</v>
      </c>
      <c r="P184" s="18">
        <v>1628</v>
      </c>
      <c r="Q184" s="18">
        <v>1850</v>
      </c>
      <c r="R184" s="18">
        <v>1591</v>
      </c>
      <c r="S184" s="18">
        <v>1743</v>
      </c>
      <c r="T184" s="18">
        <v>1762</v>
      </c>
      <c r="U184" s="18">
        <v>1683</v>
      </c>
      <c r="V184" s="18">
        <v>1655</v>
      </c>
      <c r="W184" s="18">
        <v>1699</v>
      </c>
      <c r="X184" s="18">
        <v>838</v>
      </c>
      <c r="Y184" s="18">
        <v>1087</v>
      </c>
      <c r="Z184" s="18">
        <v>1660</v>
      </c>
      <c r="AA184" s="18">
        <v>1698</v>
      </c>
      <c r="AB184" s="18">
        <v>1705</v>
      </c>
      <c r="AC184" s="18">
        <v>1723</v>
      </c>
      <c r="AD184" s="18">
        <v>1709</v>
      </c>
      <c r="AE184" s="18">
        <v>1659</v>
      </c>
      <c r="AF184" s="18">
        <v>1632</v>
      </c>
      <c r="AG184" s="18">
        <v>1703</v>
      </c>
      <c r="AH184" s="18">
        <v>917</v>
      </c>
      <c r="AI184" s="18">
        <v>1204</v>
      </c>
      <c r="AJ184" s="18">
        <v>1811</v>
      </c>
      <c r="AK184" s="18">
        <v>2034</v>
      </c>
      <c r="AL184" s="18">
        <v>2061</v>
      </c>
      <c r="AM184" s="18">
        <v>2041</v>
      </c>
      <c r="AN184" s="18">
        <v>2016</v>
      </c>
      <c r="AO184" s="18">
        <v>2032</v>
      </c>
      <c r="AP184" s="18">
        <v>1765</v>
      </c>
      <c r="AQ184" s="18">
        <v>2078</v>
      </c>
      <c r="AR184" s="18">
        <v>1084</v>
      </c>
      <c r="AS184" s="18">
        <v>1439</v>
      </c>
      <c r="AT184" s="18">
        <v>2416</v>
      </c>
      <c r="AU184" s="18">
        <v>2357</v>
      </c>
      <c r="AV184" s="18">
        <v>2062</v>
      </c>
      <c r="AW184" s="18">
        <v>2393</v>
      </c>
      <c r="AX184" s="18">
        <v>2240</v>
      </c>
      <c r="AY184" s="18">
        <v>2361</v>
      </c>
      <c r="AZ184" s="18">
        <v>2481</v>
      </c>
      <c r="BA184" s="18">
        <v>2113</v>
      </c>
      <c r="BB184" s="18">
        <v>1079</v>
      </c>
      <c r="BC184" s="18">
        <v>1342</v>
      </c>
      <c r="BD184" s="18">
        <v>2182</v>
      </c>
      <c r="BE184" s="18">
        <v>2128</v>
      </c>
      <c r="BF184" s="18">
        <v>2298</v>
      </c>
      <c r="BG184" s="18">
        <v>2211</v>
      </c>
      <c r="BH184" s="18">
        <v>2328</v>
      </c>
      <c r="BI184" s="18">
        <v>2324</v>
      </c>
      <c r="BJ184" s="18">
        <v>2362</v>
      </c>
      <c r="BK184" s="18">
        <v>2246</v>
      </c>
      <c r="BL184" s="18">
        <v>972</v>
      </c>
      <c r="BM184" s="18">
        <v>1194</v>
      </c>
      <c r="BN184" s="18">
        <v>2004</v>
      </c>
      <c r="BO184" s="18">
        <v>2366</v>
      </c>
      <c r="BP184" s="18">
        <v>2197</v>
      </c>
      <c r="BQ184" s="18">
        <v>2292</v>
      </c>
      <c r="BR184" s="18">
        <v>2155</v>
      </c>
      <c r="BS184" s="18">
        <v>2249</v>
      </c>
      <c r="BT184" s="18">
        <v>2181</v>
      </c>
      <c r="BU184" s="18">
        <v>2122</v>
      </c>
    </row>
    <row r="185" spans="2:73" x14ac:dyDescent="0.2">
      <c r="B185" s="17">
        <v>4.4687499999999998E-2</v>
      </c>
      <c r="C185" s="18">
        <v>37</v>
      </c>
      <c r="D185" s="18">
        <v>26</v>
      </c>
      <c r="E185" s="18">
        <v>29</v>
      </c>
      <c r="F185" s="18">
        <v>28</v>
      </c>
      <c r="G185" s="18">
        <v>29</v>
      </c>
      <c r="H185" s="18">
        <v>27</v>
      </c>
      <c r="I185" s="18">
        <v>27</v>
      </c>
      <c r="J185" s="18">
        <v>27</v>
      </c>
      <c r="K185" s="18">
        <v>29</v>
      </c>
      <c r="L185" s="18">
        <v>26</v>
      </c>
      <c r="M185" s="18">
        <v>30</v>
      </c>
      <c r="N185" s="18">
        <v>863</v>
      </c>
      <c r="O185" s="18">
        <v>1152</v>
      </c>
      <c r="P185" s="18">
        <v>1730</v>
      </c>
      <c r="Q185" s="18">
        <v>1988</v>
      </c>
      <c r="R185" s="18">
        <v>1715</v>
      </c>
      <c r="S185" s="18">
        <v>1867</v>
      </c>
      <c r="T185" s="18">
        <v>1880</v>
      </c>
      <c r="U185" s="18">
        <v>1819</v>
      </c>
      <c r="V185" s="18">
        <v>1773</v>
      </c>
      <c r="W185" s="18">
        <v>1819</v>
      </c>
      <c r="X185" s="18">
        <v>859</v>
      </c>
      <c r="Y185" s="18">
        <v>1133</v>
      </c>
      <c r="Z185" s="18">
        <v>1795</v>
      </c>
      <c r="AA185" s="18">
        <v>1833</v>
      </c>
      <c r="AB185" s="18">
        <v>1822</v>
      </c>
      <c r="AC185" s="18">
        <v>1874</v>
      </c>
      <c r="AD185" s="18">
        <v>1848</v>
      </c>
      <c r="AE185" s="18">
        <v>1761</v>
      </c>
      <c r="AF185" s="18">
        <v>1721</v>
      </c>
      <c r="AG185" s="18">
        <v>1800</v>
      </c>
      <c r="AH185" s="18">
        <v>941</v>
      </c>
      <c r="AI185" s="18">
        <v>1247</v>
      </c>
      <c r="AJ185" s="18">
        <v>1975</v>
      </c>
      <c r="AK185" s="18">
        <v>2201</v>
      </c>
      <c r="AL185" s="18">
        <v>2248</v>
      </c>
      <c r="AM185" s="18">
        <v>2197</v>
      </c>
      <c r="AN185" s="18">
        <v>2149</v>
      </c>
      <c r="AO185" s="18">
        <v>2190</v>
      </c>
      <c r="AP185" s="18">
        <v>1884</v>
      </c>
      <c r="AQ185" s="18">
        <v>2224</v>
      </c>
      <c r="AR185" s="18">
        <v>1111</v>
      </c>
      <c r="AS185" s="18">
        <v>1475</v>
      </c>
      <c r="AT185" s="18">
        <v>2539</v>
      </c>
      <c r="AU185" s="18">
        <v>2521</v>
      </c>
      <c r="AV185" s="18">
        <v>2168</v>
      </c>
      <c r="AW185" s="18">
        <v>2598</v>
      </c>
      <c r="AX185" s="18">
        <v>2437</v>
      </c>
      <c r="AY185" s="18">
        <v>2546</v>
      </c>
      <c r="AZ185" s="18">
        <v>2639</v>
      </c>
      <c r="BA185" s="18">
        <v>2231</v>
      </c>
      <c r="BB185" s="18">
        <v>1110</v>
      </c>
      <c r="BC185" s="18">
        <v>1386</v>
      </c>
      <c r="BD185" s="18">
        <v>2325</v>
      </c>
      <c r="BE185" s="18">
        <v>2312</v>
      </c>
      <c r="BF185" s="18">
        <v>2453</v>
      </c>
      <c r="BG185" s="18">
        <v>2411</v>
      </c>
      <c r="BH185" s="18">
        <v>2481</v>
      </c>
      <c r="BI185" s="18">
        <v>2498</v>
      </c>
      <c r="BJ185" s="18">
        <v>2544</v>
      </c>
      <c r="BK185" s="18">
        <v>2444</v>
      </c>
      <c r="BL185" s="18">
        <v>1015</v>
      </c>
      <c r="BM185" s="18">
        <v>1245</v>
      </c>
      <c r="BN185" s="18">
        <v>2185</v>
      </c>
      <c r="BO185" s="18">
        <v>2531</v>
      </c>
      <c r="BP185" s="18">
        <v>2415</v>
      </c>
      <c r="BQ185" s="18">
        <v>2463</v>
      </c>
      <c r="BR185" s="18">
        <v>2356</v>
      </c>
      <c r="BS185" s="18">
        <v>2397</v>
      </c>
      <c r="BT185" s="18">
        <v>2357</v>
      </c>
      <c r="BU185" s="18">
        <v>2288</v>
      </c>
    </row>
    <row r="186" spans="2:73" x14ac:dyDescent="0.2">
      <c r="B186" s="17">
        <v>4.8159722222222222E-2</v>
      </c>
      <c r="C186" s="18">
        <v>37</v>
      </c>
      <c r="D186" s="18">
        <v>27</v>
      </c>
      <c r="E186" s="18">
        <v>30</v>
      </c>
      <c r="F186" s="18">
        <v>27</v>
      </c>
      <c r="G186" s="18">
        <v>26</v>
      </c>
      <c r="H186" s="18">
        <v>29</v>
      </c>
      <c r="I186" s="18">
        <v>27</v>
      </c>
      <c r="J186" s="18">
        <v>27</v>
      </c>
      <c r="K186" s="18">
        <v>27</v>
      </c>
      <c r="L186" s="18">
        <v>27</v>
      </c>
      <c r="M186" s="18">
        <v>29</v>
      </c>
      <c r="N186" s="18">
        <v>890</v>
      </c>
      <c r="O186" s="18">
        <v>1191</v>
      </c>
      <c r="P186" s="18">
        <v>1856</v>
      </c>
      <c r="Q186" s="18">
        <v>2127</v>
      </c>
      <c r="R186" s="18">
        <v>1856</v>
      </c>
      <c r="S186" s="18">
        <v>2009</v>
      </c>
      <c r="T186" s="18">
        <v>2016</v>
      </c>
      <c r="U186" s="18">
        <v>1892</v>
      </c>
      <c r="V186" s="18">
        <v>1891</v>
      </c>
      <c r="W186" s="18">
        <v>1949</v>
      </c>
      <c r="X186" s="18">
        <v>876</v>
      </c>
      <c r="Y186" s="18">
        <v>1176</v>
      </c>
      <c r="Z186" s="18">
        <v>1905</v>
      </c>
      <c r="AA186" s="18">
        <v>1975</v>
      </c>
      <c r="AB186" s="18">
        <v>1943</v>
      </c>
      <c r="AC186" s="18">
        <v>1973</v>
      </c>
      <c r="AD186" s="18">
        <v>1974</v>
      </c>
      <c r="AE186" s="18">
        <v>1895</v>
      </c>
      <c r="AF186" s="18">
        <v>1803</v>
      </c>
      <c r="AG186" s="18">
        <v>1934</v>
      </c>
      <c r="AH186" s="18">
        <v>958</v>
      </c>
      <c r="AI186" s="18">
        <v>1304</v>
      </c>
      <c r="AJ186" s="18">
        <v>2085</v>
      </c>
      <c r="AK186" s="18">
        <v>2371</v>
      </c>
      <c r="AL186" s="18">
        <v>2404</v>
      </c>
      <c r="AM186" s="18">
        <v>2380</v>
      </c>
      <c r="AN186" s="18">
        <v>2277</v>
      </c>
      <c r="AO186" s="18">
        <v>2337</v>
      </c>
      <c r="AP186" s="18">
        <v>2044</v>
      </c>
      <c r="AQ186" s="18">
        <v>2384</v>
      </c>
      <c r="AR186" s="18">
        <v>1127</v>
      </c>
      <c r="AS186" s="18">
        <v>1510</v>
      </c>
      <c r="AT186" s="18">
        <v>2711</v>
      </c>
      <c r="AU186" s="18">
        <v>2721</v>
      </c>
      <c r="AV186" s="18">
        <v>2376</v>
      </c>
      <c r="AW186" s="18">
        <v>2797</v>
      </c>
      <c r="AX186" s="18">
        <v>2664</v>
      </c>
      <c r="AY186" s="18">
        <v>2767</v>
      </c>
      <c r="AZ186" s="18">
        <v>2839</v>
      </c>
      <c r="BA186" s="18">
        <v>2387</v>
      </c>
      <c r="BB186" s="18">
        <v>1126</v>
      </c>
      <c r="BC186" s="18">
        <v>1433</v>
      </c>
      <c r="BD186" s="18">
        <v>2512</v>
      </c>
      <c r="BE186" s="18">
        <v>2488</v>
      </c>
      <c r="BF186" s="18">
        <v>2663</v>
      </c>
      <c r="BG186" s="18">
        <v>2567</v>
      </c>
      <c r="BH186" s="18">
        <v>2672</v>
      </c>
      <c r="BI186" s="18">
        <v>2713</v>
      </c>
      <c r="BJ186" s="18">
        <v>2727</v>
      </c>
      <c r="BK186" s="18">
        <v>2596</v>
      </c>
      <c r="BL186" s="18">
        <v>1038</v>
      </c>
      <c r="BM186" s="18">
        <v>1312</v>
      </c>
      <c r="BN186" s="18">
        <v>2360</v>
      </c>
      <c r="BO186" s="18">
        <v>2785</v>
      </c>
      <c r="BP186" s="18">
        <v>2594</v>
      </c>
      <c r="BQ186" s="18">
        <v>2709</v>
      </c>
      <c r="BR186" s="18">
        <v>2577</v>
      </c>
      <c r="BS186" s="18">
        <v>2662</v>
      </c>
      <c r="BT186" s="18">
        <v>2582</v>
      </c>
      <c r="BU186" s="18">
        <v>2470</v>
      </c>
    </row>
    <row r="187" spans="2:73" x14ac:dyDescent="0.2">
      <c r="B187" s="17">
        <v>5.1631944444444446E-2</v>
      </c>
      <c r="C187" s="18">
        <v>37</v>
      </c>
      <c r="D187" s="18">
        <v>30</v>
      </c>
      <c r="E187" s="18">
        <v>28</v>
      </c>
      <c r="F187" s="18">
        <v>27</v>
      </c>
      <c r="G187" s="18">
        <v>28</v>
      </c>
      <c r="H187" s="18">
        <v>28</v>
      </c>
      <c r="I187" s="18">
        <v>27</v>
      </c>
      <c r="J187" s="18">
        <v>28</v>
      </c>
      <c r="K187" s="18">
        <v>28</v>
      </c>
      <c r="L187" s="18">
        <v>24</v>
      </c>
      <c r="M187" s="18">
        <v>28</v>
      </c>
      <c r="N187" s="18">
        <v>920</v>
      </c>
      <c r="O187" s="18">
        <v>1237</v>
      </c>
      <c r="P187" s="18">
        <v>1976</v>
      </c>
      <c r="Q187" s="18">
        <v>2271</v>
      </c>
      <c r="R187" s="18">
        <v>1982</v>
      </c>
      <c r="S187" s="18">
        <v>2150</v>
      </c>
      <c r="T187" s="18">
        <v>2153</v>
      </c>
      <c r="U187" s="18">
        <v>2025</v>
      </c>
      <c r="V187" s="18">
        <v>2003</v>
      </c>
      <c r="W187" s="18">
        <v>2073</v>
      </c>
      <c r="X187" s="18">
        <v>887</v>
      </c>
      <c r="Y187" s="18">
        <v>1232</v>
      </c>
      <c r="Z187" s="18">
        <v>2024</v>
      </c>
      <c r="AA187" s="18">
        <v>2129</v>
      </c>
      <c r="AB187" s="18">
        <v>2081</v>
      </c>
      <c r="AC187" s="18">
        <v>2129</v>
      </c>
      <c r="AD187" s="18">
        <v>2110</v>
      </c>
      <c r="AE187" s="18">
        <v>2024</v>
      </c>
      <c r="AF187" s="18">
        <v>1881</v>
      </c>
      <c r="AG187" s="18">
        <v>2055</v>
      </c>
      <c r="AH187" s="18">
        <v>964</v>
      </c>
      <c r="AI187" s="18">
        <v>1352</v>
      </c>
      <c r="AJ187" s="18">
        <v>2233</v>
      </c>
      <c r="AK187" s="18">
        <v>2519</v>
      </c>
      <c r="AL187" s="18">
        <v>2563</v>
      </c>
      <c r="AM187" s="18">
        <v>2541</v>
      </c>
      <c r="AN187" s="18">
        <v>2433</v>
      </c>
      <c r="AO187" s="18">
        <v>2507</v>
      </c>
      <c r="AP187" s="18">
        <v>2153</v>
      </c>
      <c r="AQ187" s="18">
        <v>2557</v>
      </c>
      <c r="AR187" s="18">
        <v>1160</v>
      </c>
      <c r="AS187" s="18">
        <v>1597</v>
      </c>
      <c r="AT187" s="18">
        <v>2868</v>
      </c>
      <c r="AU187" s="18">
        <v>2905</v>
      </c>
      <c r="AV187" s="18">
        <v>2541</v>
      </c>
      <c r="AW187" s="18">
        <v>2974</v>
      </c>
      <c r="AX187" s="18">
        <v>2829</v>
      </c>
      <c r="AY187" s="18">
        <v>2949</v>
      </c>
      <c r="AZ187" s="18">
        <v>3042</v>
      </c>
      <c r="BA187" s="18">
        <v>2522</v>
      </c>
      <c r="BB187" s="18">
        <v>1151</v>
      </c>
      <c r="BC187" s="18">
        <v>1479</v>
      </c>
      <c r="BD187" s="18">
        <v>2674</v>
      </c>
      <c r="BE187" s="18">
        <v>2672</v>
      </c>
      <c r="BF187" s="18">
        <v>2862</v>
      </c>
      <c r="BG187" s="18">
        <v>2753</v>
      </c>
      <c r="BH187" s="18">
        <v>2885</v>
      </c>
      <c r="BI187" s="18">
        <v>2905</v>
      </c>
      <c r="BJ187" s="18">
        <v>2946</v>
      </c>
      <c r="BK187" s="18">
        <v>2760</v>
      </c>
      <c r="BL187" s="18">
        <v>1086</v>
      </c>
      <c r="BM187" s="18">
        <v>1373</v>
      </c>
      <c r="BN187" s="18">
        <v>2539</v>
      </c>
      <c r="BO187" s="18">
        <v>3041</v>
      </c>
      <c r="BP187" s="18">
        <v>2815</v>
      </c>
      <c r="BQ187" s="18">
        <v>2898</v>
      </c>
      <c r="BR187" s="18">
        <v>2781</v>
      </c>
      <c r="BS187" s="18">
        <v>2850</v>
      </c>
      <c r="BT187" s="18">
        <v>2754</v>
      </c>
      <c r="BU187" s="18">
        <v>2639</v>
      </c>
    </row>
    <row r="188" spans="2:73" x14ac:dyDescent="0.2">
      <c r="B188" s="17">
        <v>5.5104166666666669E-2</v>
      </c>
      <c r="C188" s="18">
        <v>37</v>
      </c>
      <c r="D188" s="18">
        <v>26</v>
      </c>
      <c r="E188" s="18">
        <v>27</v>
      </c>
      <c r="F188" s="18">
        <v>29</v>
      </c>
      <c r="G188" s="18">
        <v>29</v>
      </c>
      <c r="H188" s="18">
        <v>25</v>
      </c>
      <c r="I188" s="18">
        <v>27</v>
      </c>
      <c r="J188" s="18">
        <v>27</v>
      </c>
      <c r="K188" s="18">
        <v>27</v>
      </c>
      <c r="L188" s="18">
        <v>27</v>
      </c>
      <c r="M188" s="18">
        <v>31</v>
      </c>
      <c r="N188" s="18">
        <v>940</v>
      </c>
      <c r="O188" s="18">
        <v>1289</v>
      </c>
      <c r="P188" s="18">
        <v>2100</v>
      </c>
      <c r="Q188" s="18">
        <v>2437</v>
      </c>
      <c r="R188" s="18">
        <v>2087</v>
      </c>
      <c r="S188" s="18">
        <v>2283</v>
      </c>
      <c r="T188" s="18">
        <v>2289</v>
      </c>
      <c r="U188" s="18">
        <v>2122</v>
      </c>
      <c r="V188" s="18">
        <v>2153</v>
      </c>
      <c r="W188" s="18">
        <v>2173</v>
      </c>
      <c r="X188" s="18">
        <v>905</v>
      </c>
      <c r="Y188" s="18">
        <v>1278</v>
      </c>
      <c r="Z188" s="18">
        <v>2143</v>
      </c>
      <c r="AA188" s="18">
        <v>2273</v>
      </c>
      <c r="AB188" s="18">
        <v>2194</v>
      </c>
      <c r="AC188" s="18">
        <v>2251</v>
      </c>
      <c r="AD188" s="18">
        <v>2217</v>
      </c>
      <c r="AE188" s="18">
        <v>2139</v>
      </c>
      <c r="AF188" s="18">
        <v>2004</v>
      </c>
      <c r="AG188" s="18">
        <v>2129</v>
      </c>
      <c r="AH188" s="18">
        <v>1011</v>
      </c>
      <c r="AI188" s="18">
        <v>1396</v>
      </c>
      <c r="AJ188" s="18">
        <v>2399</v>
      </c>
      <c r="AK188" s="18">
        <v>2677</v>
      </c>
      <c r="AL188" s="18">
        <v>2747</v>
      </c>
      <c r="AM188" s="18">
        <v>2722</v>
      </c>
      <c r="AN188" s="18">
        <v>2591</v>
      </c>
      <c r="AO188" s="18">
        <v>2670</v>
      </c>
      <c r="AP188" s="18">
        <v>2269</v>
      </c>
      <c r="AQ188" s="18">
        <v>2706</v>
      </c>
      <c r="AR188" s="18">
        <v>1189</v>
      </c>
      <c r="AS188" s="18">
        <v>1637</v>
      </c>
      <c r="AT188" s="18">
        <v>3045</v>
      </c>
      <c r="AU188" s="18">
        <v>3116</v>
      </c>
      <c r="AV188" s="18">
        <v>2707</v>
      </c>
      <c r="AW188" s="18">
        <v>3176</v>
      </c>
      <c r="AX188" s="18">
        <v>3002</v>
      </c>
      <c r="AY188" s="18">
        <v>3142</v>
      </c>
      <c r="AZ188" s="18">
        <v>3234</v>
      </c>
      <c r="BA188" s="18">
        <v>2632</v>
      </c>
      <c r="BB188" s="18">
        <v>1182</v>
      </c>
      <c r="BC188" s="18">
        <v>1521</v>
      </c>
      <c r="BD188" s="18">
        <v>2826</v>
      </c>
      <c r="BE188" s="18">
        <v>2839</v>
      </c>
      <c r="BF188" s="18">
        <v>3049</v>
      </c>
      <c r="BG188" s="18">
        <v>2945</v>
      </c>
      <c r="BH188" s="18">
        <v>3039</v>
      </c>
      <c r="BI188" s="18">
        <v>3056</v>
      </c>
      <c r="BJ188" s="18">
        <v>3142</v>
      </c>
      <c r="BK188" s="18">
        <v>2914</v>
      </c>
      <c r="BL188" s="18">
        <v>1105</v>
      </c>
      <c r="BM188" s="18">
        <v>1417</v>
      </c>
      <c r="BN188" s="18">
        <v>2749</v>
      </c>
      <c r="BO188" s="18">
        <v>3246</v>
      </c>
      <c r="BP188" s="18">
        <v>3059</v>
      </c>
      <c r="BQ188" s="18">
        <v>3077</v>
      </c>
      <c r="BR188" s="18">
        <v>2975</v>
      </c>
      <c r="BS188" s="18">
        <v>3026</v>
      </c>
      <c r="BT188" s="18">
        <v>2917</v>
      </c>
      <c r="BU188" s="18">
        <v>2804</v>
      </c>
    </row>
    <row r="189" spans="2:73" x14ac:dyDescent="0.2">
      <c r="B189" s="17">
        <v>5.8576388888888886E-2</v>
      </c>
      <c r="C189" s="18">
        <v>37</v>
      </c>
      <c r="D189" s="18">
        <v>26</v>
      </c>
      <c r="E189" s="18">
        <v>27</v>
      </c>
      <c r="F189" s="18">
        <v>25</v>
      </c>
      <c r="G189" s="18">
        <v>28</v>
      </c>
      <c r="H189" s="18">
        <v>27</v>
      </c>
      <c r="I189" s="18">
        <v>28</v>
      </c>
      <c r="J189" s="18">
        <v>27</v>
      </c>
      <c r="K189" s="18">
        <v>26</v>
      </c>
      <c r="L189" s="18">
        <v>27</v>
      </c>
      <c r="M189" s="18">
        <v>32</v>
      </c>
      <c r="N189" s="18">
        <v>955</v>
      </c>
      <c r="O189" s="18">
        <v>1339</v>
      </c>
      <c r="P189" s="18">
        <v>2225</v>
      </c>
      <c r="Q189" s="18">
        <v>2600</v>
      </c>
      <c r="R189" s="18">
        <v>2243</v>
      </c>
      <c r="S189" s="18">
        <v>2414</v>
      </c>
      <c r="T189" s="18">
        <v>2427</v>
      </c>
      <c r="U189" s="18">
        <v>2250</v>
      </c>
      <c r="V189" s="18">
        <v>2229</v>
      </c>
      <c r="W189" s="18">
        <v>2278</v>
      </c>
      <c r="X189" s="18">
        <v>918</v>
      </c>
      <c r="Y189" s="18">
        <v>1332</v>
      </c>
      <c r="Z189" s="18">
        <v>2298</v>
      </c>
      <c r="AA189" s="18">
        <v>2411</v>
      </c>
      <c r="AB189" s="18">
        <v>2338</v>
      </c>
      <c r="AC189" s="18">
        <v>2414</v>
      </c>
      <c r="AD189" s="18">
        <v>2358</v>
      </c>
      <c r="AE189" s="18">
        <v>2260</v>
      </c>
      <c r="AF189" s="18">
        <v>2097</v>
      </c>
      <c r="AG189" s="18">
        <v>2244</v>
      </c>
      <c r="AH189" s="18">
        <v>1021</v>
      </c>
      <c r="AI189" s="18">
        <v>1435</v>
      </c>
      <c r="AJ189" s="18">
        <v>2555</v>
      </c>
      <c r="AK189" s="18">
        <v>2837</v>
      </c>
      <c r="AL189" s="18">
        <v>2892</v>
      </c>
      <c r="AM189" s="18">
        <v>2876</v>
      </c>
      <c r="AN189" s="18">
        <v>2762</v>
      </c>
      <c r="AO189" s="18">
        <v>2809</v>
      </c>
      <c r="AP189" s="18">
        <v>2424</v>
      </c>
      <c r="AQ189" s="18">
        <v>2822</v>
      </c>
      <c r="AR189" s="18">
        <v>1206</v>
      </c>
      <c r="AS189" s="18">
        <v>1685</v>
      </c>
      <c r="AT189" s="18">
        <v>3218</v>
      </c>
      <c r="AU189" s="18">
        <v>3304</v>
      </c>
      <c r="AV189" s="18">
        <v>2894</v>
      </c>
      <c r="AW189" s="18">
        <v>3375</v>
      </c>
      <c r="AX189" s="18">
        <v>3228</v>
      </c>
      <c r="AY189" s="18">
        <v>3320</v>
      </c>
      <c r="AZ189" s="18">
        <v>3424</v>
      </c>
      <c r="BA189" s="18">
        <v>2769</v>
      </c>
      <c r="BB189" s="18">
        <v>1206</v>
      </c>
      <c r="BC189" s="18">
        <v>1556</v>
      </c>
      <c r="BD189" s="18">
        <v>2977</v>
      </c>
      <c r="BE189" s="18">
        <v>3013</v>
      </c>
      <c r="BF189" s="18">
        <v>3241</v>
      </c>
      <c r="BG189" s="18">
        <v>3155</v>
      </c>
      <c r="BH189" s="18">
        <v>3255</v>
      </c>
      <c r="BI189" s="18">
        <v>3256</v>
      </c>
      <c r="BJ189" s="18">
        <v>3305</v>
      </c>
      <c r="BK189" s="18">
        <v>3095</v>
      </c>
      <c r="BL189" s="18">
        <v>1127</v>
      </c>
      <c r="BM189" s="18">
        <v>1471</v>
      </c>
      <c r="BN189" s="18">
        <v>2903</v>
      </c>
      <c r="BO189" s="18">
        <v>3446</v>
      </c>
      <c r="BP189" s="18">
        <v>3263</v>
      </c>
      <c r="BQ189" s="18">
        <v>3294</v>
      </c>
      <c r="BR189" s="18">
        <v>3185</v>
      </c>
      <c r="BS189" s="18">
        <v>3199</v>
      </c>
      <c r="BT189" s="18">
        <v>3081</v>
      </c>
      <c r="BU189" s="18">
        <v>2927</v>
      </c>
    </row>
    <row r="190" spans="2:73" x14ac:dyDescent="0.2">
      <c r="B190" s="17">
        <v>6.2048611111111117E-2</v>
      </c>
      <c r="C190" s="18">
        <v>37</v>
      </c>
      <c r="D190" s="18">
        <v>30</v>
      </c>
      <c r="E190" s="18">
        <v>28</v>
      </c>
      <c r="F190" s="18">
        <v>28</v>
      </c>
      <c r="G190" s="18">
        <v>25</v>
      </c>
      <c r="H190" s="18">
        <v>27</v>
      </c>
      <c r="I190" s="18">
        <v>26</v>
      </c>
      <c r="J190" s="18">
        <v>28</v>
      </c>
      <c r="K190" s="18">
        <v>27</v>
      </c>
      <c r="L190" s="18">
        <v>26</v>
      </c>
      <c r="M190" s="18">
        <v>29</v>
      </c>
      <c r="N190" s="18">
        <v>978</v>
      </c>
      <c r="O190" s="18">
        <v>1391</v>
      </c>
      <c r="P190" s="18">
        <v>2380</v>
      </c>
      <c r="Q190" s="18">
        <v>2772</v>
      </c>
      <c r="R190" s="18">
        <v>2359</v>
      </c>
      <c r="S190" s="18">
        <v>2552</v>
      </c>
      <c r="T190" s="18">
        <v>2555</v>
      </c>
      <c r="U190" s="18">
        <v>2332</v>
      </c>
      <c r="V190" s="18">
        <v>2349</v>
      </c>
      <c r="W190" s="18">
        <v>2416</v>
      </c>
      <c r="X190" s="18">
        <v>944</v>
      </c>
      <c r="Y190" s="18">
        <v>1370</v>
      </c>
      <c r="Z190" s="18">
        <v>2427</v>
      </c>
      <c r="AA190" s="18">
        <v>2532</v>
      </c>
      <c r="AB190" s="18">
        <v>2458</v>
      </c>
      <c r="AC190" s="18">
        <v>2538</v>
      </c>
      <c r="AD190" s="18">
        <v>2476</v>
      </c>
      <c r="AE190" s="18">
        <v>2360</v>
      </c>
      <c r="AF190" s="18">
        <v>2162</v>
      </c>
      <c r="AG190" s="18">
        <v>2347</v>
      </c>
      <c r="AH190" s="18">
        <v>1038</v>
      </c>
      <c r="AI190" s="18">
        <v>1481</v>
      </c>
      <c r="AJ190" s="18">
        <v>2672</v>
      </c>
      <c r="AK190" s="18">
        <v>3039</v>
      </c>
      <c r="AL190" s="18">
        <v>3077</v>
      </c>
      <c r="AM190" s="18">
        <v>3082</v>
      </c>
      <c r="AN190" s="18">
        <v>2898</v>
      </c>
      <c r="AO190" s="18">
        <v>2960</v>
      </c>
      <c r="AP190" s="18">
        <v>2558</v>
      </c>
      <c r="AQ190" s="18">
        <v>3001</v>
      </c>
      <c r="AR190" s="18">
        <v>1231</v>
      </c>
      <c r="AS190" s="18">
        <v>1731</v>
      </c>
      <c r="AT190" s="18">
        <v>3365</v>
      </c>
      <c r="AU190" s="18">
        <v>3500</v>
      </c>
      <c r="AV190" s="18">
        <v>3074</v>
      </c>
      <c r="AW190" s="18">
        <v>3578</v>
      </c>
      <c r="AX190" s="18">
        <v>3422</v>
      </c>
      <c r="AY190" s="18">
        <v>3524</v>
      </c>
      <c r="AZ190" s="18">
        <v>3589</v>
      </c>
      <c r="BA190" s="18">
        <v>2879</v>
      </c>
      <c r="BB190" s="18">
        <v>1219</v>
      </c>
      <c r="BC190" s="18">
        <v>1603</v>
      </c>
      <c r="BD190" s="18">
        <v>3154</v>
      </c>
      <c r="BE190" s="18">
        <v>3163</v>
      </c>
      <c r="BF190" s="18">
        <v>3424</v>
      </c>
      <c r="BG190" s="18">
        <v>3311</v>
      </c>
      <c r="BH190" s="18">
        <v>3425</v>
      </c>
      <c r="BI190" s="18">
        <v>3436</v>
      </c>
      <c r="BJ190" s="18">
        <v>3477</v>
      </c>
      <c r="BK190" s="18">
        <v>3294</v>
      </c>
      <c r="BL190" s="18">
        <v>1150</v>
      </c>
      <c r="BM190" s="18">
        <v>1525</v>
      </c>
      <c r="BN190" s="18">
        <v>3090</v>
      </c>
      <c r="BO190" s="18">
        <v>3702</v>
      </c>
      <c r="BP190" s="18">
        <v>3445</v>
      </c>
      <c r="BQ190" s="18">
        <v>3552</v>
      </c>
      <c r="BR190" s="18">
        <v>3385</v>
      </c>
      <c r="BS190" s="18">
        <v>3431</v>
      </c>
      <c r="BT190" s="18">
        <v>3297</v>
      </c>
      <c r="BU190" s="18">
        <v>3115</v>
      </c>
    </row>
    <row r="191" spans="2:73" x14ac:dyDescent="0.2">
      <c r="B191" s="17">
        <v>6.5520833333333334E-2</v>
      </c>
      <c r="C191" s="18">
        <v>37</v>
      </c>
      <c r="D191" s="18">
        <v>25</v>
      </c>
      <c r="E191" s="18">
        <v>29</v>
      </c>
      <c r="F191" s="18">
        <v>27</v>
      </c>
      <c r="G191" s="18">
        <v>27</v>
      </c>
      <c r="H191" s="18">
        <v>29</v>
      </c>
      <c r="I191" s="18">
        <v>27</v>
      </c>
      <c r="J191" s="18">
        <v>28</v>
      </c>
      <c r="K191" s="18">
        <v>29</v>
      </c>
      <c r="L191" s="18">
        <v>26</v>
      </c>
      <c r="M191" s="18">
        <v>27</v>
      </c>
      <c r="N191" s="18">
        <v>994</v>
      </c>
      <c r="O191" s="18">
        <v>1430</v>
      </c>
      <c r="P191" s="18">
        <v>2545</v>
      </c>
      <c r="Q191" s="18">
        <v>2931</v>
      </c>
      <c r="R191" s="18">
        <v>2527</v>
      </c>
      <c r="S191" s="18">
        <v>2699</v>
      </c>
      <c r="T191" s="18">
        <v>2719</v>
      </c>
      <c r="U191" s="18">
        <v>2469</v>
      </c>
      <c r="V191" s="18">
        <v>2493</v>
      </c>
      <c r="W191" s="18">
        <v>2544</v>
      </c>
      <c r="X191" s="18">
        <v>959</v>
      </c>
      <c r="Y191" s="18">
        <v>1417</v>
      </c>
      <c r="Z191" s="18">
        <v>2581</v>
      </c>
      <c r="AA191" s="18">
        <v>2718</v>
      </c>
      <c r="AB191" s="18">
        <v>2581</v>
      </c>
      <c r="AC191" s="18">
        <v>2665</v>
      </c>
      <c r="AD191" s="18">
        <v>2590</v>
      </c>
      <c r="AE191" s="18">
        <v>2501</v>
      </c>
      <c r="AF191" s="18">
        <v>2247</v>
      </c>
      <c r="AG191" s="18">
        <v>2426</v>
      </c>
      <c r="AH191" s="18">
        <v>1047</v>
      </c>
      <c r="AI191" s="18">
        <v>1508</v>
      </c>
      <c r="AJ191" s="18">
        <v>2829</v>
      </c>
      <c r="AK191" s="18">
        <v>3199</v>
      </c>
      <c r="AL191" s="18">
        <v>3283</v>
      </c>
      <c r="AM191" s="18">
        <v>3269</v>
      </c>
      <c r="AN191" s="18">
        <v>3050</v>
      </c>
      <c r="AO191" s="18">
        <v>3122</v>
      </c>
      <c r="AP191" s="18">
        <v>2693</v>
      </c>
      <c r="AQ191" s="18">
        <v>3121</v>
      </c>
      <c r="AR191" s="18">
        <v>1245</v>
      </c>
      <c r="AS191" s="18">
        <v>1786</v>
      </c>
      <c r="AT191" s="18">
        <v>3526</v>
      </c>
      <c r="AU191" s="18">
        <v>3690</v>
      </c>
      <c r="AV191" s="18">
        <v>3262</v>
      </c>
      <c r="AW191" s="18">
        <v>3780</v>
      </c>
      <c r="AX191" s="18">
        <v>3662</v>
      </c>
      <c r="AY191" s="18">
        <v>3745</v>
      </c>
      <c r="AZ191" s="18">
        <v>3820</v>
      </c>
      <c r="BA191" s="18">
        <v>3020</v>
      </c>
      <c r="BB191" s="18">
        <v>1249</v>
      </c>
      <c r="BC191" s="18">
        <v>1663</v>
      </c>
      <c r="BD191" s="18">
        <v>3318</v>
      </c>
      <c r="BE191" s="18">
        <v>3383</v>
      </c>
      <c r="BF191" s="18">
        <v>3637</v>
      </c>
      <c r="BG191" s="18">
        <v>3524</v>
      </c>
      <c r="BH191" s="18">
        <v>3630</v>
      </c>
      <c r="BI191" s="18">
        <v>3672</v>
      </c>
      <c r="BJ191" s="18">
        <v>3699</v>
      </c>
      <c r="BK191" s="18">
        <v>3477</v>
      </c>
      <c r="BL191" s="18">
        <v>1165</v>
      </c>
      <c r="BM191" s="18">
        <v>1552</v>
      </c>
      <c r="BN191" s="18">
        <v>3235</v>
      </c>
      <c r="BO191" s="18">
        <v>3994</v>
      </c>
      <c r="BP191" s="18">
        <v>3677</v>
      </c>
      <c r="BQ191" s="18">
        <v>3787</v>
      </c>
      <c r="BR191" s="18">
        <v>3624</v>
      </c>
      <c r="BS191" s="18">
        <v>3637</v>
      </c>
      <c r="BT191" s="18">
        <v>3485</v>
      </c>
      <c r="BU191" s="18">
        <v>3263</v>
      </c>
    </row>
    <row r="192" spans="2:73" x14ac:dyDescent="0.2">
      <c r="B192" s="17">
        <v>6.8993055555555557E-2</v>
      </c>
      <c r="C192" s="18">
        <v>37</v>
      </c>
      <c r="D192" s="18">
        <v>28</v>
      </c>
      <c r="E192" s="18">
        <v>30</v>
      </c>
      <c r="F192" s="18">
        <v>29</v>
      </c>
      <c r="G192" s="18">
        <v>29</v>
      </c>
      <c r="H192" s="18">
        <v>27</v>
      </c>
      <c r="I192" s="18">
        <v>29</v>
      </c>
      <c r="J192" s="18">
        <v>30</v>
      </c>
      <c r="K192" s="18">
        <v>27</v>
      </c>
      <c r="L192" s="18">
        <v>25</v>
      </c>
      <c r="M192" s="18">
        <v>28</v>
      </c>
      <c r="N192" s="18">
        <v>1018</v>
      </c>
      <c r="O192" s="18">
        <v>1481</v>
      </c>
      <c r="P192" s="18">
        <v>2687</v>
      </c>
      <c r="Q192" s="18">
        <v>3092</v>
      </c>
      <c r="R192" s="18">
        <v>2659</v>
      </c>
      <c r="S192" s="18">
        <v>2814</v>
      </c>
      <c r="T192" s="18">
        <v>2837</v>
      </c>
      <c r="U192" s="18">
        <v>2578</v>
      </c>
      <c r="V192" s="18">
        <v>2609</v>
      </c>
      <c r="W192" s="18">
        <v>2656</v>
      </c>
      <c r="X192" s="18">
        <v>983</v>
      </c>
      <c r="Y192" s="18">
        <v>1468</v>
      </c>
      <c r="Z192" s="18">
        <v>2729</v>
      </c>
      <c r="AA192" s="18">
        <v>2880</v>
      </c>
      <c r="AB192" s="18">
        <v>2738</v>
      </c>
      <c r="AC192" s="18">
        <v>2847</v>
      </c>
      <c r="AD192" s="18">
        <v>2714</v>
      </c>
      <c r="AE192" s="18">
        <v>2639</v>
      </c>
      <c r="AF192" s="18">
        <v>2351</v>
      </c>
      <c r="AG192" s="18">
        <v>2553</v>
      </c>
      <c r="AH192" s="18">
        <v>1069</v>
      </c>
      <c r="AI192" s="18">
        <v>1563</v>
      </c>
      <c r="AJ192" s="18">
        <v>2967</v>
      </c>
      <c r="AK192" s="18">
        <v>3379</v>
      </c>
      <c r="AL192" s="18">
        <v>3461</v>
      </c>
      <c r="AM192" s="18">
        <v>3456</v>
      </c>
      <c r="AN192" s="18">
        <v>3183</v>
      </c>
      <c r="AO192" s="18">
        <v>3283</v>
      </c>
      <c r="AP192" s="18">
        <v>2849</v>
      </c>
      <c r="AQ192" s="18">
        <v>3267</v>
      </c>
      <c r="AR192" s="18">
        <v>1277</v>
      </c>
      <c r="AS192" s="18">
        <v>1831</v>
      </c>
      <c r="AT192" s="18">
        <v>3692</v>
      </c>
      <c r="AU192" s="18">
        <v>3913</v>
      </c>
      <c r="AV192" s="18">
        <v>3444</v>
      </c>
      <c r="AW192" s="18">
        <v>4017</v>
      </c>
      <c r="AX192" s="18">
        <v>3853</v>
      </c>
      <c r="AY192" s="18">
        <v>3937</v>
      </c>
      <c r="AZ192" s="18">
        <v>3970</v>
      </c>
      <c r="BA192" s="18">
        <v>3142</v>
      </c>
      <c r="BB192" s="18">
        <v>1280</v>
      </c>
      <c r="BC192" s="18">
        <v>1722</v>
      </c>
      <c r="BD192" s="18">
        <v>3503</v>
      </c>
      <c r="BE192" s="18">
        <v>3574</v>
      </c>
      <c r="BF192" s="18">
        <v>3832</v>
      </c>
      <c r="BG192" s="18">
        <v>3712</v>
      </c>
      <c r="BH192" s="18">
        <v>3825</v>
      </c>
      <c r="BI192" s="18">
        <v>3838</v>
      </c>
      <c r="BJ192" s="18">
        <v>3860</v>
      </c>
      <c r="BK192" s="18">
        <v>3660</v>
      </c>
      <c r="BL192" s="18">
        <v>1190</v>
      </c>
      <c r="BM192" s="18">
        <v>1621</v>
      </c>
      <c r="BN192" s="18">
        <v>3461</v>
      </c>
      <c r="BO192" s="18">
        <v>4260</v>
      </c>
      <c r="BP192" s="18">
        <v>3924</v>
      </c>
      <c r="BQ192" s="18">
        <v>4031</v>
      </c>
      <c r="BR192" s="18">
        <v>3835</v>
      </c>
      <c r="BS192" s="18">
        <v>3821</v>
      </c>
      <c r="BT192" s="18">
        <v>3689</v>
      </c>
      <c r="BU192" s="18">
        <v>3446</v>
      </c>
    </row>
    <row r="193" spans="2:73" x14ac:dyDescent="0.2">
      <c r="B193" s="17">
        <v>7.2465277777777781E-2</v>
      </c>
      <c r="C193" s="18">
        <v>37</v>
      </c>
      <c r="D193" s="18">
        <v>30</v>
      </c>
      <c r="E193" s="18">
        <v>28</v>
      </c>
      <c r="F193" s="18">
        <v>28</v>
      </c>
      <c r="G193" s="18">
        <v>27</v>
      </c>
      <c r="H193" s="18">
        <v>30</v>
      </c>
      <c r="I193" s="18">
        <v>28</v>
      </c>
      <c r="J193" s="18">
        <v>29</v>
      </c>
      <c r="K193" s="18">
        <v>27</v>
      </c>
      <c r="L193" s="18">
        <v>26</v>
      </c>
      <c r="M193" s="18">
        <v>30</v>
      </c>
      <c r="N193" s="18">
        <v>1041</v>
      </c>
      <c r="O193" s="18">
        <v>1520</v>
      </c>
      <c r="P193" s="18">
        <v>2824</v>
      </c>
      <c r="Q193" s="18">
        <v>3287</v>
      </c>
      <c r="R193" s="18">
        <v>2827</v>
      </c>
      <c r="S193" s="18">
        <v>2971</v>
      </c>
      <c r="T193" s="18">
        <v>2973</v>
      </c>
      <c r="U193" s="18">
        <v>2651</v>
      </c>
      <c r="V193" s="18">
        <v>2712</v>
      </c>
      <c r="W193" s="18">
        <v>2768</v>
      </c>
      <c r="X193" s="18">
        <v>986</v>
      </c>
      <c r="Y193" s="18">
        <v>1492</v>
      </c>
      <c r="Z193" s="18">
        <v>2886</v>
      </c>
      <c r="AA193" s="18">
        <v>3044</v>
      </c>
      <c r="AB193" s="18">
        <v>2858</v>
      </c>
      <c r="AC193" s="18">
        <v>2954</v>
      </c>
      <c r="AD193" s="18">
        <v>2849</v>
      </c>
      <c r="AE193" s="18">
        <v>2756</v>
      </c>
      <c r="AF193" s="18">
        <v>2414</v>
      </c>
      <c r="AG193" s="18">
        <v>2683</v>
      </c>
      <c r="AH193" s="18">
        <v>1092</v>
      </c>
      <c r="AI193" s="18">
        <v>1576</v>
      </c>
      <c r="AJ193" s="18">
        <v>3113</v>
      </c>
      <c r="AK193" s="18">
        <v>3555</v>
      </c>
      <c r="AL193" s="18">
        <v>3617</v>
      </c>
      <c r="AM193" s="18">
        <v>3593</v>
      </c>
      <c r="AN193" s="18">
        <v>3367</v>
      </c>
      <c r="AO193" s="18">
        <v>3426</v>
      </c>
      <c r="AP193" s="18">
        <v>2967</v>
      </c>
      <c r="AQ193" s="18">
        <v>3419</v>
      </c>
      <c r="AR193" s="18">
        <v>1288</v>
      </c>
      <c r="AS193" s="18">
        <v>1880</v>
      </c>
      <c r="AT193" s="18">
        <v>3863</v>
      </c>
      <c r="AU193" s="18">
        <v>4144</v>
      </c>
      <c r="AV193" s="18">
        <v>3632</v>
      </c>
      <c r="AW193" s="18">
        <v>4250</v>
      </c>
      <c r="AX193" s="18">
        <v>4079</v>
      </c>
      <c r="AY193" s="18">
        <v>4103</v>
      </c>
      <c r="AZ193" s="18">
        <v>4150</v>
      </c>
      <c r="BA193" s="18">
        <v>3235</v>
      </c>
      <c r="BB193" s="18">
        <v>1313</v>
      </c>
      <c r="BC193" s="18">
        <v>1763</v>
      </c>
      <c r="BD193" s="18">
        <v>3658</v>
      </c>
      <c r="BE193" s="18">
        <v>3763</v>
      </c>
      <c r="BF193" s="18">
        <v>4037</v>
      </c>
      <c r="BG193" s="18">
        <v>3916</v>
      </c>
      <c r="BH193" s="18">
        <v>4020</v>
      </c>
      <c r="BI193" s="18">
        <v>4057</v>
      </c>
      <c r="BJ193" s="18">
        <v>4025</v>
      </c>
      <c r="BK193" s="18">
        <v>3815</v>
      </c>
      <c r="BL193" s="18">
        <v>1216</v>
      </c>
      <c r="BM193" s="18">
        <v>1685</v>
      </c>
      <c r="BN193" s="18">
        <v>3576</v>
      </c>
      <c r="BO193" s="18">
        <v>4532</v>
      </c>
      <c r="BP193" s="18">
        <v>4148</v>
      </c>
      <c r="BQ193" s="18">
        <v>4240</v>
      </c>
      <c r="BR193" s="18">
        <v>4068</v>
      </c>
      <c r="BS193" s="18">
        <v>4043</v>
      </c>
      <c r="BT193" s="18">
        <v>3896</v>
      </c>
      <c r="BU193" s="18">
        <v>3613</v>
      </c>
    </row>
    <row r="194" spans="2:73" x14ac:dyDescent="0.2">
      <c r="B194" s="17">
        <v>7.5937500000000005E-2</v>
      </c>
      <c r="C194" s="18">
        <v>37</v>
      </c>
      <c r="D194" s="18">
        <v>28</v>
      </c>
      <c r="E194" s="18">
        <v>28</v>
      </c>
      <c r="F194" s="18">
        <v>29</v>
      </c>
      <c r="G194" s="18">
        <v>26</v>
      </c>
      <c r="H194" s="18">
        <v>27</v>
      </c>
      <c r="I194" s="18">
        <v>27</v>
      </c>
      <c r="J194" s="18">
        <v>25</v>
      </c>
      <c r="K194" s="18">
        <v>28</v>
      </c>
      <c r="L194" s="18">
        <v>26</v>
      </c>
      <c r="M194" s="18">
        <v>29</v>
      </c>
      <c r="N194" s="18">
        <v>1064</v>
      </c>
      <c r="O194" s="18">
        <v>1565</v>
      </c>
      <c r="P194" s="18">
        <v>3015</v>
      </c>
      <c r="Q194" s="18">
        <v>3505</v>
      </c>
      <c r="R194" s="18">
        <v>2997</v>
      </c>
      <c r="S194" s="18">
        <v>3155</v>
      </c>
      <c r="T194" s="18">
        <v>3176</v>
      </c>
      <c r="U194" s="18">
        <v>2766</v>
      </c>
      <c r="V194" s="18">
        <v>2817</v>
      </c>
      <c r="W194" s="18">
        <v>2895</v>
      </c>
      <c r="X194" s="18">
        <v>1011</v>
      </c>
      <c r="Y194" s="18">
        <v>1541</v>
      </c>
      <c r="Z194" s="18">
        <v>3048</v>
      </c>
      <c r="AA194" s="18">
        <v>3228</v>
      </c>
      <c r="AB194" s="18">
        <v>2986</v>
      </c>
      <c r="AC194" s="18">
        <v>3144</v>
      </c>
      <c r="AD194" s="18">
        <v>2989</v>
      </c>
      <c r="AE194" s="18">
        <v>2857</v>
      </c>
      <c r="AF194" s="18">
        <v>2503</v>
      </c>
      <c r="AG194" s="18">
        <v>2774</v>
      </c>
      <c r="AH194" s="18">
        <v>1097</v>
      </c>
      <c r="AI194" s="18">
        <v>1647</v>
      </c>
      <c r="AJ194" s="18">
        <v>3267</v>
      </c>
      <c r="AK194" s="18">
        <v>3747</v>
      </c>
      <c r="AL194" s="18">
        <v>3779</v>
      </c>
      <c r="AM194" s="18">
        <v>3770</v>
      </c>
      <c r="AN194" s="18">
        <v>3520</v>
      </c>
      <c r="AO194" s="18">
        <v>3591</v>
      </c>
      <c r="AP194" s="18">
        <v>3099</v>
      </c>
      <c r="AQ194" s="18">
        <v>3583</v>
      </c>
      <c r="AR194" s="18">
        <v>1323</v>
      </c>
      <c r="AS194" s="18">
        <v>1932</v>
      </c>
      <c r="AT194" s="18">
        <v>4001</v>
      </c>
      <c r="AU194" s="18">
        <v>4314</v>
      </c>
      <c r="AV194" s="18">
        <v>3810</v>
      </c>
      <c r="AW194" s="18">
        <v>4445</v>
      </c>
      <c r="AX194" s="18">
        <v>4258</v>
      </c>
      <c r="AY194" s="18">
        <v>4304</v>
      </c>
      <c r="AZ194" s="18">
        <v>4373</v>
      </c>
      <c r="BA194" s="18">
        <v>3372</v>
      </c>
      <c r="BB194" s="18">
        <v>1337</v>
      </c>
      <c r="BC194" s="18">
        <v>1818</v>
      </c>
      <c r="BD194" s="18">
        <v>3844</v>
      </c>
      <c r="BE194" s="18">
        <v>3969</v>
      </c>
      <c r="BF194" s="18">
        <v>4196</v>
      </c>
      <c r="BG194" s="18">
        <v>4125</v>
      </c>
      <c r="BH194" s="18">
        <v>4227</v>
      </c>
      <c r="BI194" s="18">
        <v>4244</v>
      </c>
      <c r="BJ194" s="18">
        <v>4207</v>
      </c>
      <c r="BK194" s="18">
        <v>4018</v>
      </c>
      <c r="BL194" s="18">
        <v>1233</v>
      </c>
      <c r="BM194" s="18">
        <v>1742</v>
      </c>
      <c r="BN194" s="18">
        <v>3747</v>
      </c>
      <c r="BO194" s="18">
        <v>4800</v>
      </c>
      <c r="BP194" s="18">
        <v>4333</v>
      </c>
      <c r="BQ194" s="18">
        <v>4487</v>
      </c>
      <c r="BR194" s="18">
        <v>4297</v>
      </c>
      <c r="BS194" s="18">
        <v>4237</v>
      </c>
      <c r="BT194" s="18">
        <v>4056</v>
      </c>
      <c r="BU194" s="18">
        <v>3797</v>
      </c>
    </row>
    <row r="195" spans="2:73" x14ac:dyDescent="0.2">
      <c r="B195" s="17">
        <v>7.9409722222222215E-2</v>
      </c>
      <c r="C195" s="18">
        <v>37</v>
      </c>
      <c r="D195" s="18">
        <v>27</v>
      </c>
      <c r="E195" s="18">
        <v>28</v>
      </c>
      <c r="F195" s="18">
        <v>28</v>
      </c>
      <c r="G195" s="18">
        <v>30</v>
      </c>
      <c r="H195" s="18">
        <v>29</v>
      </c>
      <c r="I195" s="18">
        <v>26</v>
      </c>
      <c r="J195" s="18">
        <v>27</v>
      </c>
      <c r="K195" s="18">
        <v>26</v>
      </c>
      <c r="L195" s="18">
        <v>26</v>
      </c>
      <c r="M195" s="18">
        <v>30</v>
      </c>
      <c r="N195" s="18">
        <v>1074</v>
      </c>
      <c r="O195" s="18">
        <v>1608</v>
      </c>
      <c r="P195" s="18">
        <v>3155</v>
      </c>
      <c r="Q195" s="18">
        <v>3684</v>
      </c>
      <c r="R195" s="18">
        <v>3133</v>
      </c>
      <c r="S195" s="18">
        <v>3302</v>
      </c>
      <c r="T195" s="18">
        <v>3323</v>
      </c>
      <c r="U195" s="18">
        <v>2898</v>
      </c>
      <c r="V195" s="18">
        <v>2900</v>
      </c>
      <c r="W195" s="18">
        <v>3005</v>
      </c>
      <c r="X195" s="18">
        <v>1027</v>
      </c>
      <c r="Y195" s="18">
        <v>1590</v>
      </c>
      <c r="Z195" s="18">
        <v>3189</v>
      </c>
      <c r="AA195" s="18">
        <v>3379</v>
      </c>
      <c r="AB195" s="18">
        <v>3142</v>
      </c>
      <c r="AC195" s="18">
        <v>3274</v>
      </c>
      <c r="AD195" s="18">
        <v>3104</v>
      </c>
      <c r="AE195" s="18">
        <v>2975</v>
      </c>
      <c r="AF195" s="18">
        <v>2561</v>
      </c>
      <c r="AG195" s="18">
        <v>2883</v>
      </c>
      <c r="AH195" s="18">
        <v>1107</v>
      </c>
      <c r="AI195" s="18">
        <v>1695</v>
      </c>
      <c r="AJ195" s="18">
        <v>3389</v>
      </c>
      <c r="AK195" s="18">
        <v>3943</v>
      </c>
      <c r="AL195" s="18">
        <v>4002</v>
      </c>
      <c r="AM195" s="18">
        <v>4009</v>
      </c>
      <c r="AN195" s="18">
        <v>3656</v>
      </c>
      <c r="AO195" s="18">
        <v>3725</v>
      </c>
      <c r="AP195" s="18">
        <v>3245</v>
      </c>
      <c r="AQ195" s="18">
        <v>3704</v>
      </c>
      <c r="AR195" s="18">
        <v>1339</v>
      </c>
      <c r="AS195" s="18">
        <v>2005</v>
      </c>
      <c r="AT195" s="18">
        <v>4189</v>
      </c>
      <c r="AU195" s="18">
        <v>4565</v>
      </c>
      <c r="AV195" s="18">
        <v>4021</v>
      </c>
      <c r="AW195" s="18">
        <v>4704</v>
      </c>
      <c r="AX195" s="18">
        <v>4442</v>
      </c>
      <c r="AY195" s="18">
        <v>4455</v>
      </c>
      <c r="AZ195" s="18">
        <v>4545</v>
      </c>
      <c r="BA195" s="18">
        <v>3482</v>
      </c>
      <c r="BB195" s="18">
        <v>1353</v>
      </c>
      <c r="BC195" s="18">
        <v>1880</v>
      </c>
      <c r="BD195" s="18">
        <v>3999</v>
      </c>
      <c r="BE195" s="18">
        <v>4204</v>
      </c>
      <c r="BF195" s="18">
        <v>4460</v>
      </c>
      <c r="BG195" s="18">
        <v>4309</v>
      </c>
      <c r="BH195" s="18">
        <v>4417</v>
      </c>
      <c r="BI195" s="18">
        <v>4456</v>
      </c>
      <c r="BJ195" s="18">
        <v>4381</v>
      </c>
      <c r="BK195" s="18">
        <v>4182</v>
      </c>
      <c r="BL195" s="18">
        <v>1267</v>
      </c>
      <c r="BM195" s="18">
        <v>1790</v>
      </c>
      <c r="BN195" s="18">
        <v>3914</v>
      </c>
      <c r="BO195" s="18">
        <v>5081</v>
      </c>
      <c r="BP195" s="18">
        <v>4627</v>
      </c>
      <c r="BQ195" s="18">
        <v>4725</v>
      </c>
      <c r="BR195" s="18">
        <v>4525</v>
      </c>
      <c r="BS195" s="18">
        <v>4466</v>
      </c>
      <c r="BT195" s="18">
        <v>4280</v>
      </c>
      <c r="BU195" s="18">
        <v>3987</v>
      </c>
    </row>
    <row r="196" spans="2:73" x14ac:dyDescent="0.2">
      <c r="B196" s="17">
        <v>8.2881944444444453E-2</v>
      </c>
      <c r="C196" s="18">
        <v>37</v>
      </c>
      <c r="D196" s="18">
        <v>28</v>
      </c>
      <c r="E196" s="18">
        <v>26</v>
      </c>
      <c r="F196" s="18">
        <v>27</v>
      </c>
      <c r="G196" s="18">
        <v>27</v>
      </c>
      <c r="H196" s="18">
        <v>26</v>
      </c>
      <c r="I196" s="18">
        <v>26</v>
      </c>
      <c r="J196" s="18">
        <v>27</v>
      </c>
      <c r="K196" s="18">
        <v>26</v>
      </c>
      <c r="L196" s="18">
        <v>25</v>
      </c>
      <c r="M196" s="18">
        <v>30</v>
      </c>
      <c r="N196" s="18">
        <v>1097</v>
      </c>
      <c r="O196" s="18">
        <v>1666</v>
      </c>
      <c r="P196" s="18">
        <v>3342</v>
      </c>
      <c r="Q196" s="18">
        <v>3896</v>
      </c>
      <c r="R196" s="18">
        <v>3302</v>
      </c>
      <c r="S196" s="18">
        <v>3453</v>
      </c>
      <c r="T196" s="18">
        <v>3426</v>
      </c>
      <c r="U196" s="18">
        <v>2963</v>
      </c>
      <c r="V196" s="18">
        <v>3036</v>
      </c>
      <c r="W196" s="18">
        <v>3154</v>
      </c>
      <c r="X196" s="18">
        <v>1046</v>
      </c>
      <c r="Y196" s="18">
        <v>1636</v>
      </c>
      <c r="Z196" s="18">
        <v>3387</v>
      </c>
      <c r="AA196" s="18">
        <v>3570</v>
      </c>
      <c r="AB196" s="18">
        <v>3276</v>
      </c>
      <c r="AC196" s="18">
        <v>3408</v>
      </c>
      <c r="AD196" s="18">
        <v>3221</v>
      </c>
      <c r="AE196" s="18">
        <v>3111</v>
      </c>
      <c r="AF196" s="18">
        <v>2670</v>
      </c>
      <c r="AG196" s="18">
        <v>2988</v>
      </c>
      <c r="AH196" s="18">
        <v>1125</v>
      </c>
      <c r="AI196" s="18">
        <v>1712</v>
      </c>
      <c r="AJ196" s="18">
        <v>3561</v>
      </c>
      <c r="AK196" s="18">
        <v>4147</v>
      </c>
      <c r="AL196" s="18">
        <v>4221</v>
      </c>
      <c r="AM196" s="18">
        <v>4142</v>
      </c>
      <c r="AN196" s="18">
        <v>3791</v>
      </c>
      <c r="AO196" s="18">
        <v>3893</v>
      </c>
      <c r="AP196" s="18">
        <v>3403</v>
      </c>
      <c r="AQ196" s="18">
        <v>3827</v>
      </c>
      <c r="AR196" s="18">
        <v>1358</v>
      </c>
      <c r="AS196" s="18">
        <v>2053</v>
      </c>
      <c r="AT196" s="18">
        <v>4371</v>
      </c>
      <c r="AU196" s="18">
        <v>4784</v>
      </c>
      <c r="AV196" s="18">
        <v>4203</v>
      </c>
      <c r="AW196" s="18">
        <v>4908</v>
      </c>
      <c r="AX196" s="18">
        <v>4674</v>
      </c>
      <c r="AY196" s="18">
        <v>4637</v>
      </c>
      <c r="AZ196" s="18">
        <v>4726</v>
      </c>
      <c r="BA196" s="18">
        <v>3622</v>
      </c>
      <c r="BB196" s="18">
        <v>1390</v>
      </c>
      <c r="BC196" s="18">
        <v>1939</v>
      </c>
      <c r="BD196" s="18">
        <v>4176</v>
      </c>
      <c r="BE196" s="18">
        <v>4403</v>
      </c>
      <c r="BF196" s="18">
        <v>4707</v>
      </c>
      <c r="BG196" s="18">
        <v>4565</v>
      </c>
      <c r="BH196" s="18">
        <v>4592</v>
      </c>
      <c r="BI196" s="18">
        <v>4603</v>
      </c>
      <c r="BJ196" s="18">
        <v>4564</v>
      </c>
      <c r="BK196" s="18">
        <v>4356</v>
      </c>
      <c r="BL196" s="18">
        <v>1278</v>
      </c>
      <c r="BM196" s="18">
        <v>1851</v>
      </c>
      <c r="BN196" s="18">
        <v>4130</v>
      </c>
      <c r="BO196" s="18">
        <v>5274</v>
      </c>
      <c r="BP196" s="18">
        <v>4880</v>
      </c>
      <c r="BQ196" s="18">
        <v>4966</v>
      </c>
      <c r="BR196" s="18">
        <v>4751</v>
      </c>
      <c r="BS196" s="18">
        <v>4644</v>
      </c>
      <c r="BT196" s="18">
        <v>4471</v>
      </c>
      <c r="BU196" s="18">
        <v>4131</v>
      </c>
    </row>
    <row r="197" spans="2:73" x14ac:dyDescent="0.2">
      <c r="B197" s="17">
        <v>8.6354166666666662E-2</v>
      </c>
      <c r="C197" s="18">
        <v>37</v>
      </c>
      <c r="D197" s="18">
        <v>27</v>
      </c>
      <c r="E197" s="18">
        <v>27</v>
      </c>
      <c r="F197" s="18">
        <v>28</v>
      </c>
      <c r="G197" s="18">
        <v>28</v>
      </c>
      <c r="H197" s="18">
        <v>25</v>
      </c>
      <c r="I197" s="18">
        <v>28</v>
      </c>
      <c r="J197" s="18">
        <v>28</v>
      </c>
      <c r="K197" s="18">
        <v>26</v>
      </c>
      <c r="L197" s="18">
        <v>27</v>
      </c>
      <c r="M197" s="18">
        <v>28</v>
      </c>
      <c r="N197" s="18">
        <v>1114</v>
      </c>
      <c r="O197" s="18">
        <v>1692</v>
      </c>
      <c r="P197" s="18">
        <v>3511</v>
      </c>
      <c r="Q197" s="18">
        <v>4061</v>
      </c>
      <c r="R197" s="18">
        <v>3446</v>
      </c>
      <c r="S197" s="18">
        <v>3612</v>
      </c>
      <c r="T197" s="18">
        <v>3588</v>
      </c>
      <c r="U197" s="18">
        <v>3073</v>
      </c>
      <c r="V197" s="18">
        <v>3133</v>
      </c>
      <c r="W197" s="18">
        <v>3245</v>
      </c>
      <c r="X197" s="18">
        <v>1059</v>
      </c>
      <c r="Y197" s="18">
        <v>1673</v>
      </c>
      <c r="Z197" s="18">
        <v>3589</v>
      </c>
      <c r="AA197" s="18">
        <v>3751</v>
      </c>
      <c r="AB197" s="18">
        <v>3444</v>
      </c>
      <c r="AC197" s="18">
        <v>3603</v>
      </c>
      <c r="AD197" s="18">
        <v>3356</v>
      </c>
      <c r="AE197" s="18">
        <v>3224</v>
      </c>
      <c r="AF197" s="18">
        <v>2723</v>
      </c>
      <c r="AG197" s="18">
        <v>3110</v>
      </c>
      <c r="AH197" s="18">
        <v>1132</v>
      </c>
      <c r="AI197" s="18">
        <v>1736</v>
      </c>
      <c r="AJ197" s="18">
        <v>3670</v>
      </c>
      <c r="AK197" s="18">
        <v>4375</v>
      </c>
      <c r="AL197" s="18">
        <v>4356</v>
      </c>
      <c r="AM197" s="18">
        <v>4338</v>
      </c>
      <c r="AN197" s="18">
        <v>3920</v>
      </c>
      <c r="AO197" s="18">
        <v>4039</v>
      </c>
      <c r="AP197" s="18">
        <v>3534</v>
      </c>
      <c r="AQ197" s="18">
        <v>4013</v>
      </c>
      <c r="AR197" s="18">
        <v>1365</v>
      </c>
      <c r="AS197" s="18">
        <v>2105</v>
      </c>
      <c r="AT197" s="18">
        <v>4555</v>
      </c>
      <c r="AU197" s="18">
        <v>4949</v>
      </c>
      <c r="AV197" s="18">
        <v>4446</v>
      </c>
      <c r="AW197" s="18">
        <v>5152</v>
      </c>
      <c r="AX197" s="18">
        <v>4882</v>
      </c>
      <c r="AY197" s="18">
        <v>4796</v>
      </c>
      <c r="AZ197" s="18">
        <v>4879</v>
      </c>
      <c r="BA197" s="18">
        <v>3734</v>
      </c>
      <c r="BB197" s="18">
        <v>1405</v>
      </c>
      <c r="BC197" s="18">
        <v>1984</v>
      </c>
      <c r="BD197" s="18">
        <v>4330</v>
      </c>
      <c r="BE197" s="18">
        <v>4637</v>
      </c>
      <c r="BF197" s="18">
        <v>4918</v>
      </c>
      <c r="BG197" s="18">
        <v>4782</v>
      </c>
      <c r="BH197" s="18">
        <v>4786</v>
      </c>
      <c r="BI197" s="18">
        <v>4861</v>
      </c>
      <c r="BJ197" s="18">
        <v>4752</v>
      </c>
      <c r="BK197" s="18">
        <v>4520</v>
      </c>
      <c r="BL197" s="18">
        <v>1298</v>
      </c>
      <c r="BM197" s="18">
        <v>1883</v>
      </c>
      <c r="BN197" s="18">
        <v>4270</v>
      </c>
      <c r="BO197" s="18">
        <v>5572</v>
      </c>
      <c r="BP197" s="18">
        <v>5148</v>
      </c>
      <c r="BQ197" s="18">
        <v>5202</v>
      </c>
      <c r="BR197" s="18">
        <v>4977</v>
      </c>
      <c r="BS197" s="18">
        <v>4854</v>
      </c>
      <c r="BT197" s="18">
        <v>4635</v>
      </c>
      <c r="BU197" s="18">
        <v>4291</v>
      </c>
    </row>
    <row r="198" spans="2:73" x14ac:dyDescent="0.2">
      <c r="B198" s="17">
        <v>8.9826388888888886E-2</v>
      </c>
      <c r="C198" s="18">
        <v>37</v>
      </c>
      <c r="D198" s="18">
        <v>29</v>
      </c>
      <c r="E198" s="18">
        <v>29</v>
      </c>
      <c r="F198" s="18">
        <v>28</v>
      </c>
      <c r="G198" s="18">
        <v>27</v>
      </c>
      <c r="H198" s="18">
        <v>27</v>
      </c>
      <c r="I198" s="18">
        <v>26</v>
      </c>
      <c r="J198" s="18">
        <v>28</v>
      </c>
      <c r="K198" s="18">
        <v>27</v>
      </c>
      <c r="L198" s="18">
        <v>27</v>
      </c>
      <c r="M198" s="18">
        <v>30</v>
      </c>
      <c r="N198" s="18">
        <v>1132</v>
      </c>
      <c r="O198" s="18">
        <v>1726</v>
      </c>
      <c r="P198" s="18">
        <v>3723</v>
      </c>
      <c r="Q198" s="18">
        <v>4292</v>
      </c>
      <c r="R198" s="18">
        <v>3624</v>
      </c>
      <c r="S198" s="18">
        <v>3774</v>
      </c>
      <c r="T198" s="18">
        <v>3748</v>
      </c>
      <c r="U198" s="18">
        <v>3180</v>
      </c>
      <c r="V198" s="18">
        <v>3238</v>
      </c>
      <c r="W198" s="18">
        <v>3381</v>
      </c>
      <c r="X198" s="18">
        <v>1070</v>
      </c>
      <c r="Y198" s="18">
        <v>1718</v>
      </c>
      <c r="Z198" s="18">
        <v>3717</v>
      </c>
      <c r="AA198" s="18">
        <v>3951</v>
      </c>
      <c r="AB198" s="18">
        <v>3565</v>
      </c>
      <c r="AC198" s="18">
        <v>3787</v>
      </c>
      <c r="AD198" s="18">
        <v>3510</v>
      </c>
      <c r="AE198" s="18">
        <v>3347</v>
      </c>
      <c r="AF198" s="18">
        <v>2794</v>
      </c>
      <c r="AG198" s="18">
        <v>3204</v>
      </c>
      <c r="AH198" s="18">
        <v>1155</v>
      </c>
      <c r="AI198" s="18">
        <v>1799</v>
      </c>
      <c r="AJ198" s="18">
        <v>3770</v>
      </c>
      <c r="AK198" s="18">
        <v>4571</v>
      </c>
      <c r="AL198" s="18">
        <v>4560</v>
      </c>
      <c r="AM198" s="18">
        <v>4527</v>
      </c>
      <c r="AN198" s="18">
        <v>4062</v>
      </c>
      <c r="AO198" s="18">
        <v>4176</v>
      </c>
      <c r="AP198" s="18">
        <v>3661</v>
      </c>
      <c r="AQ198" s="18">
        <v>4154</v>
      </c>
      <c r="AR198" s="18">
        <v>1399</v>
      </c>
      <c r="AS198" s="18">
        <v>2146</v>
      </c>
      <c r="AT198" s="18">
        <v>4734</v>
      </c>
      <c r="AU198" s="18">
        <v>5199</v>
      </c>
      <c r="AV198" s="18">
        <v>4679</v>
      </c>
      <c r="AW198" s="18">
        <v>5397</v>
      </c>
      <c r="AX198" s="18">
        <v>5112</v>
      </c>
      <c r="AY198" s="18">
        <v>5028</v>
      </c>
      <c r="AZ198" s="18">
        <v>5042</v>
      </c>
      <c r="BA198" s="18">
        <v>3872</v>
      </c>
      <c r="BB198" s="18">
        <v>1422</v>
      </c>
      <c r="BC198" s="18">
        <v>2032</v>
      </c>
      <c r="BD198" s="18">
        <v>4512</v>
      </c>
      <c r="BE198" s="18">
        <v>4846</v>
      </c>
      <c r="BF198" s="18">
        <v>5117</v>
      </c>
      <c r="BG198" s="18">
        <v>5012</v>
      </c>
      <c r="BH198" s="18">
        <v>5024</v>
      </c>
      <c r="BI198" s="18">
        <v>5028</v>
      </c>
      <c r="BJ198" s="18">
        <v>4931</v>
      </c>
      <c r="BK198" s="18">
        <v>4716</v>
      </c>
      <c r="BL198" s="18">
        <v>1319</v>
      </c>
      <c r="BM198" s="18">
        <v>1939</v>
      </c>
      <c r="BN198" s="18">
        <v>4429</v>
      </c>
      <c r="BO198" s="18">
        <v>5796</v>
      </c>
      <c r="BP198" s="18">
        <v>5399</v>
      </c>
      <c r="BQ198" s="18">
        <v>5506</v>
      </c>
      <c r="BR198" s="18">
        <v>5237</v>
      </c>
      <c r="BS198" s="18">
        <v>5105</v>
      </c>
      <c r="BT198" s="18">
        <v>4822</v>
      </c>
      <c r="BU198" s="18">
        <v>4549</v>
      </c>
    </row>
    <row r="199" spans="2:73" x14ac:dyDescent="0.2">
      <c r="B199" s="17">
        <v>9.329861111111111E-2</v>
      </c>
      <c r="C199" s="18">
        <v>37</v>
      </c>
      <c r="D199" s="18">
        <v>29</v>
      </c>
      <c r="E199" s="18">
        <v>28</v>
      </c>
      <c r="F199" s="18">
        <v>27</v>
      </c>
      <c r="G199" s="18">
        <v>28</v>
      </c>
      <c r="H199" s="18">
        <v>28</v>
      </c>
      <c r="I199" s="18">
        <v>27</v>
      </c>
      <c r="J199" s="18">
        <v>28</v>
      </c>
      <c r="K199" s="18">
        <v>27</v>
      </c>
      <c r="L199" s="18">
        <v>29</v>
      </c>
      <c r="M199" s="18">
        <v>32</v>
      </c>
      <c r="N199" s="18">
        <v>1136</v>
      </c>
      <c r="O199" s="18">
        <v>1787</v>
      </c>
      <c r="P199" s="18">
        <v>3892</v>
      </c>
      <c r="Q199" s="18">
        <v>4448</v>
      </c>
      <c r="R199" s="18">
        <v>3762</v>
      </c>
      <c r="S199" s="18">
        <v>3933</v>
      </c>
      <c r="T199" s="18">
        <v>3851</v>
      </c>
      <c r="U199" s="18">
        <v>3268</v>
      </c>
      <c r="V199" s="18">
        <v>3353</v>
      </c>
      <c r="W199" s="18">
        <v>3515</v>
      </c>
      <c r="X199" s="18">
        <v>1085</v>
      </c>
      <c r="Y199" s="18">
        <v>1744</v>
      </c>
      <c r="Z199" s="18">
        <v>3867</v>
      </c>
      <c r="AA199" s="18">
        <v>4132</v>
      </c>
      <c r="AB199" s="18">
        <v>3706</v>
      </c>
      <c r="AC199" s="18">
        <v>3888</v>
      </c>
      <c r="AD199" s="18">
        <v>3590</v>
      </c>
      <c r="AE199" s="18">
        <v>3462</v>
      </c>
      <c r="AF199" s="18">
        <v>2866</v>
      </c>
      <c r="AG199" s="18">
        <v>3324</v>
      </c>
      <c r="AH199" s="18">
        <v>1178</v>
      </c>
      <c r="AI199" s="18">
        <v>1844</v>
      </c>
      <c r="AJ199" s="18">
        <v>3923</v>
      </c>
      <c r="AK199" s="18">
        <v>4750</v>
      </c>
      <c r="AL199" s="18">
        <v>4768</v>
      </c>
      <c r="AM199" s="18">
        <v>4711</v>
      </c>
      <c r="AN199" s="18">
        <v>4248</v>
      </c>
      <c r="AO199" s="18">
        <v>4318</v>
      </c>
      <c r="AP199" s="18">
        <v>3821</v>
      </c>
      <c r="AQ199" s="18">
        <v>4317</v>
      </c>
      <c r="AR199" s="18">
        <v>1428</v>
      </c>
      <c r="AS199" s="18">
        <v>2215</v>
      </c>
      <c r="AT199" s="18">
        <v>4907</v>
      </c>
      <c r="AU199" s="18">
        <v>5340</v>
      </c>
      <c r="AV199" s="18">
        <v>4832</v>
      </c>
      <c r="AW199" s="18">
        <v>5639</v>
      </c>
      <c r="AX199" s="18">
        <v>5276</v>
      </c>
      <c r="AY199" s="18">
        <v>5186</v>
      </c>
      <c r="AZ199" s="18">
        <v>5200</v>
      </c>
      <c r="BA199" s="18">
        <v>3980</v>
      </c>
      <c r="BB199" s="18">
        <v>1445</v>
      </c>
      <c r="BC199" s="18">
        <v>2088</v>
      </c>
      <c r="BD199" s="18">
        <v>4653</v>
      </c>
      <c r="BE199" s="18">
        <v>5090</v>
      </c>
      <c r="BF199" s="18">
        <v>5352</v>
      </c>
      <c r="BG199" s="18">
        <v>5221</v>
      </c>
      <c r="BH199" s="18">
        <v>5196</v>
      </c>
      <c r="BI199" s="18">
        <v>5198</v>
      </c>
      <c r="BJ199" s="18">
        <v>5111</v>
      </c>
      <c r="BK199" s="18">
        <v>4953</v>
      </c>
      <c r="BL199" s="18">
        <v>1336</v>
      </c>
      <c r="BM199" s="18">
        <v>1987</v>
      </c>
      <c r="BN199" s="18">
        <v>4608</v>
      </c>
      <c r="BO199" s="18">
        <v>6085</v>
      </c>
      <c r="BP199" s="18">
        <v>5687</v>
      </c>
      <c r="BQ199" s="18">
        <v>5779</v>
      </c>
      <c r="BR199" s="18">
        <v>5457</v>
      </c>
      <c r="BS199" s="18">
        <v>5339</v>
      </c>
      <c r="BT199" s="18">
        <v>5037</v>
      </c>
      <c r="BU199" s="18">
        <v>4716</v>
      </c>
    </row>
    <row r="200" spans="2:73" x14ac:dyDescent="0.2">
      <c r="B200" s="17">
        <v>9.677083333333332E-2</v>
      </c>
      <c r="C200" s="18">
        <v>37</v>
      </c>
      <c r="D200" s="18">
        <v>28</v>
      </c>
      <c r="E200" s="18">
        <v>28</v>
      </c>
      <c r="F200" s="18">
        <v>28</v>
      </c>
      <c r="G200" s="18">
        <v>29</v>
      </c>
      <c r="H200" s="18">
        <v>29</v>
      </c>
      <c r="I200" s="18">
        <v>27</v>
      </c>
      <c r="J200" s="18">
        <v>27</v>
      </c>
      <c r="K200" s="18">
        <v>28</v>
      </c>
      <c r="L200" s="18">
        <v>29</v>
      </c>
      <c r="M200" s="18">
        <v>30</v>
      </c>
      <c r="N200" s="18">
        <v>1154</v>
      </c>
      <c r="O200" s="18">
        <v>1802</v>
      </c>
      <c r="P200" s="18">
        <v>4062</v>
      </c>
      <c r="Q200" s="18">
        <v>4649</v>
      </c>
      <c r="R200" s="18">
        <v>3942</v>
      </c>
      <c r="S200" s="18">
        <v>4153</v>
      </c>
      <c r="T200" s="18">
        <v>4069</v>
      </c>
      <c r="U200" s="18">
        <v>3354</v>
      </c>
      <c r="V200" s="18">
        <v>3479</v>
      </c>
      <c r="W200" s="18">
        <v>3669</v>
      </c>
      <c r="X200" s="18">
        <v>1097</v>
      </c>
      <c r="Y200" s="18">
        <v>1775</v>
      </c>
      <c r="Z200" s="18">
        <v>4033</v>
      </c>
      <c r="AA200" s="18">
        <v>4351</v>
      </c>
      <c r="AB200" s="18">
        <v>3848</v>
      </c>
      <c r="AC200" s="18">
        <v>4072</v>
      </c>
      <c r="AD200" s="18">
        <v>3734</v>
      </c>
      <c r="AE200" s="18">
        <v>3560</v>
      </c>
      <c r="AF200" s="18">
        <v>2948</v>
      </c>
      <c r="AG200" s="18">
        <v>3449</v>
      </c>
      <c r="AH200" s="18">
        <v>1182</v>
      </c>
      <c r="AI200" s="18">
        <v>1897</v>
      </c>
      <c r="AJ200" s="18">
        <v>4038</v>
      </c>
      <c r="AK200" s="18">
        <v>4974</v>
      </c>
      <c r="AL200" s="18">
        <v>4969</v>
      </c>
      <c r="AM200" s="18">
        <v>4926</v>
      </c>
      <c r="AN200" s="18">
        <v>4404</v>
      </c>
      <c r="AO200" s="18">
        <v>4503</v>
      </c>
      <c r="AP200" s="18">
        <v>3941</v>
      </c>
      <c r="AQ200" s="18">
        <v>4489</v>
      </c>
      <c r="AR200" s="18">
        <v>1433</v>
      </c>
      <c r="AS200" s="18">
        <v>2260</v>
      </c>
      <c r="AT200" s="18">
        <v>5079</v>
      </c>
      <c r="AU200" s="18">
        <v>5591</v>
      </c>
      <c r="AV200" s="18">
        <v>5040</v>
      </c>
      <c r="AW200" s="18">
        <v>5869</v>
      </c>
      <c r="AX200" s="18">
        <v>5498</v>
      </c>
      <c r="AY200" s="18">
        <v>5423</v>
      </c>
      <c r="AZ200" s="18">
        <v>5382</v>
      </c>
      <c r="BA200" s="18">
        <v>4123</v>
      </c>
      <c r="BB200" s="18">
        <v>1456</v>
      </c>
      <c r="BC200" s="18">
        <v>2132</v>
      </c>
      <c r="BD200" s="18">
        <v>4798</v>
      </c>
      <c r="BE200" s="18">
        <v>5244</v>
      </c>
      <c r="BF200" s="18">
        <v>5613</v>
      </c>
      <c r="BG200" s="18">
        <v>5447</v>
      </c>
      <c r="BH200" s="18">
        <v>5413</v>
      </c>
      <c r="BI200" s="18">
        <v>5444</v>
      </c>
      <c r="BJ200" s="18">
        <v>5302</v>
      </c>
      <c r="BK200" s="18">
        <v>5144</v>
      </c>
      <c r="BL200" s="18">
        <v>1363</v>
      </c>
      <c r="BM200" s="18">
        <v>2036</v>
      </c>
      <c r="BN200" s="18">
        <v>4740</v>
      </c>
      <c r="BO200" s="18">
        <v>6263</v>
      </c>
      <c r="BP200" s="18">
        <v>5984</v>
      </c>
      <c r="BQ200" s="18">
        <v>6029</v>
      </c>
      <c r="BR200" s="18">
        <v>5740</v>
      </c>
      <c r="BS200" s="18">
        <v>5541</v>
      </c>
      <c r="BT200" s="18">
        <v>5263</v>
      </c>
      <c r="BU200" s="18">
        <v>4930</v>
      </c>
    </row>
    <row r="201" spans="2:73" x14ac:dyDescent="0.2">
      <c r="B201" s="17">
        <v>0.10024305555555556</v>
      </c>
      <c r="C201" s="18">
        <v>37</v>
      </c>
      <c r="D201" s="18">
        <v>28</v>
      </c>
      <c r="E201" s="18">
        <v>29</v>
      </c>
      <c r="F201" s="18">
        <v>26</v>
      </c>
      <c r="G201" s="18">
        <v>30</v>
      </c>
      <c r="H201" s="18">
        <v>31</v>
      </c>
      <c r="I201" s="18">
        <v>27</v>
      </c>
      <c r="J201" s="18">
        <v>28</v>
      </c>
      <c r="K201" s="18">
        <v>28</v>
      </c>
      <c r="L201" s="18">
        <v>28</v>
      </c>
      <c r="M201" s="18">
        <v>28</v>
      </c>
      <c r="N201" s="18">
        <v>1156</v>
      </c>
      <c r="O201" s="18">
        <v>1855</v>
      </c>
      <c r="P201" s="18">
        <v>4239</v>
      </c>
      <c r="Q201" s="18">
        <v>4868</v>
      </c>
      <c r="R201" s="18">
        <v>4100</v>
      </c>
      <c r="S201" s="18">
        <v>4324</v>
      </c>
      <c r="T201" s="18">
        <v>4236</v>
      </c>
      <c r="U201" s="18">
        <v>3428</v>
      </c>
      <c r="V201" s="18">
        <v>3594</v>
      </c>
      <c r="W201" s="18">
        <v>3820</v>
      </c>
      <c r="X201" s="18">
        <v>1107</v>
      </c>
      <c r="Y201" s="18">
        <v>1811</v>
      </c>
      <c r="Z201" s="18">
        <v>4167</v>
      </c>
      <c r="AA201" s="18">
        <v>4532</v>
      </c>
      <c r="AB201" s="18">
        <v>3975</v>
      </c>
      <c r="AC201" s="18">
        <v>4251</v>
      </c>
      <c r="AD201" s="18">
        <v>3900</v>
      </c>
      <c r="AE201" s="18">
        <v>3735</v>
      </c>
      <c r="AF201" s="18">
        <v>3013</v>
      </c>
      <c r="AG201" s="18">
        <v>3568</v>
      </c>
      <c r="AH201" s="18">
        <v>1201</v>
      </c>
      <c r="AI201" s="18">
        <v>1934</v>
      </c>
      <c r="AJ201" s="18">
        <v>4210</v>
      </c>
      <c r="AK201" s="18">
        <v>5174</v>
      </c>
      <c r="AL201" s="18">
        <v>5210</v>
      </c>
      <c r="AM201" s="18">
        <v>5078</v>
      </c>
      <c r="AN201" s="18">
        <v>4544</v>
      </c>
      <c r="AO201" s="18">
        <v>4656</v>
      </c>
      <c r="AP201" s="18">
        <v>4104</v>
      </c>
      <c r="AQ201" s="18">
        <v>4693</v>
      </c>
      <c r="AR201" s="18">
        <v>1453</v>
      </c>
      <c r="AS201" s="18">
        <v>2344</v>
      </c>
      <c r="AT201" s="18">
        <v>5293</v>
      </c>
      <c r="AU201" s="18">
        <v>5783</v>
      </c>
      <c r="AV201" s="18">
        <v>5314</v>
      </c>
      <c r="AW201" s="18">
        <v>6137</v>
      </c>
      <c r="AX201" s="18">
        <v>5718</v>
      </c>
      <c r="AY201" s="18">
        <v>5571</v>
      </c>
      <c r="AZ201" s="18">
        <v>5568</v>
      </c>
      <c r="BA201" s="18">
        <v>4241</v>
      </c>
      <c r="BB201" s="18">
        <v>1483</v>
      </c>
      <c r="BC201" s="18">
        <v>2186</v>
      </c>
      <c r="BD201" s="18">
        <v>4956</v>
      </c>
      <c r="BE201" s="18">
        <v>5493</v>
      </c>
      <c r="BF201" s="18">
        <v>5913</v>
      </c>
      <c r="BG201" s="18">
        <v>5735</v>
      </c>
      <c r="BH201" s="18">
        <v>5617</v>
      </c>
      <c r="BI201" s="18">
        <v>5614</v>
      </c>
      <c r="BJ201" s="18">
        <v>5482</v>
      </c>
      <c r="BK201" s="18">
        <v>5341</v>
      </c>
      <c r="BL201" s="18">
        <v>1377</v>
      </c>
      <c r="BM201" s="18">
        <v>2091</v>
      </c>
      <c r="BN201" s="18">
        <v>4955</v>
      </c>
      <c r="BO201" s="18">
        <v>6544</v>
      </c>
      <c r="BP201" s="18">
        <v>6239</v>
      </c>
      <c r="BQ201" s="18">
        <v>6301</v>
      </c>
      <c r="BR201" s="18">
        <v>5976</v>
      </c>
      <c r="BS201" s="18">
        <v>5771</v>
      </c>
      <c r="BT201" s="18">
        <v>5456</v>
      </c>
      <c r="BU201" s="18">
        <v>5126</v>
      </c>
    </row>
    <row r="202" spans="2:73" x14ac:dyDescent="0.2">
      <c r="B202" s="17">
        <v>0.10371527777777778</v>
      </c>
      <c r="C202" s="18">
        <v>37</v>
      </c>
      <c r="D202" s="18">
        <v>28</v>
      </c>
      <c r="E202" s="18">
        <v>27</v>
      </c>
      <c r="F202" s="18">
        <v>30</v>
      </c>
      <c r="G202" s="18">
        <v>27</v>
      </c>
      <c r="H202" s="18">
        <v>29</v>
      </c>
      <c r="I202" s="18">
        <v>30</v>
      </c>
      <c r="J202" s="18">
        <v>28</v>
      </c>
      <c r="K202" s="18">
        <v>27</v>
      </c>
      <c r="L202" s="18">
        <v>26</v>
      </c>
      <c r="M202" s="18">
        <v>30</v>
      </c>
      <c r="N202" s="18">
        <v>1179</v>
      </c>
      <c r="O202" s="18">
        <v>1900</v>
      </c>
      <c r="P202" s="18">
        <v>4385</v>
      </c>
      <c r="Q202" s="18">
        <v>5120</v>
      </c>
      <c r="R202" s="18">
        <v>4289</v>
      </c>
      <c r="S202" s="18">
        <v>4506</v>
      </c>
      <c r="T202" s="18">
        <v>4371</v>
      </c>
      <c r="U202" s="18">
        <v>3553</v>
      </c>
      <c r="V202" s="18">
        <v>3696</v>
      </c>
      <c r="W202" s="18">
        <v>3936</v>
      </c>
      <c r="X202" s="18">
        <v>1124</v>
      </c>
      <c r="Y202" s="18">
        <v>1862</v>
      </c>
      <c r="Z202" s="18">
        <v>4359</v>
      </c>
      <c r="AA202" s="18">
        <v>4730</v>
      </c>
      <c r="AB202" s="18">
        <v>4171</v>
      </c>
      <c r="AC202" s="18">
        <v>4399</v>
      </c>
      <c r="AD202" s="18">
        <v>4034</v>
      </c>
      <c r="AE202" s="18">
        <v>3863</v>
      </c>
      <c r="AF202" s="18">
        <v>3111</v>
      </c>
      <c r="AG202" s="18">
        <v>3647</v>
      </c>
      <c r="AH202" s="18">
        <v>1217</v>
      </c>
      <c r="AI202" s="18">
        <v>1966</v>
      </c>
      <c r="AJ202" s="18">
        <v>4338</v>
      </c>
      <c r="AK202" s="18">
        <v>5390</v>
      </c>
      <c r="AL202" s="18">
        <v>5396</v>
      </c>
      <c r="AM202" s="18">
        <v>5264</v>
      </c>
      <c r="AN202" s="18">
        <v>4714</v>
      </c>
      <c r="AO202" s="18">
        <v>4799</v>
      </c>
      <c r="AP202" s="18">
        <v>4243</v>
      </c>
      <c r="AQ202" s="18">
        <v>4787</v>
      </c>
      <c r="AR202" s="18">
        <v>1473</v>
      </c>
      <c r="AS202" s="18">
        <v>2382</v>
      </c>
      <c r="AT202" s="18">
        <v>5491</v>
      </c>
      <c r="AU202" s="18">
        <v>5946</v>
      </c>
      <c r="AV202" s="18">
        <v>5471</v>
      </c>
      <c r="AW202" s="18">
        <v>6275</v>
      </c>
      <c r="AX202" s="18">
        <v>5974</v>
      </c>
      <c r="AY202" s="18">
        <v>5776</v>
      </c>
      <c r="AZ202" s="18">
        <v>5724</v>
      </c>
      <c r="BA202" s="18">
        <v>4358</v>
      </c>
      <c r="BB202" s="18">
        <v>1488</v>
      </c>
      <c r="BC202" s="18">
        <v>2222</v>
      </c>
      <c r="BD202" s="18">
        <v>5115</v>
      </c>
      <c r="BE202" s="18">
        <v>5716</v>
      </c>
      <c r="BF202" s="18">
        <v>6077</v>
      </c>
      <c r="BG202" s="18">
        <v>5888</v>
      </c>
      <c r="BH202" s="18">
        <v>5790</v>
      </c>
      <c r="BI202" s="18">
        <v>5843</v>
      </c>
      <c r="BJ202" s="18">
        <v>5641</v>
      </c>
      <c r="BK202" s="18">
        <v>5521</v>
      </c>
      <c r="BL202" s="18">
        <v>1407</v>
      </c>
      <c r="BM202" s="18">
        <v>2134</v>
      </c>
      <c r="BN202" s="18">
        <v>5065</v>
      </c>
      <c r="BO202" s="18">
        <v>6726</v>
      </c>
      <c r="BP202" s="18">
        <v>6460</v>
      </c>
      <c r="BQ202" s="18">
        <v>6588</v>
      </c>
      <c r="BR202" s="18">
        <v>6241</v>
      </c>
      <c r="BS202" s="18">
        <v>5970</v>
      </c>
      <c r="BT202" s="18">
        <v>5664</v>
      </c>
      <c r="BU202" s="18">
        <v>5305</v>
      </c>
    </row>
    <row r="203" spans="2:73" x14ac:dyDescent="0.2">
      <c r="B203" s="17">
        <v>0.10718749999999999</v>
      </c>
      <c r="C203" s="18">
        <v>37</v>
      </c>
      <c r="D203" s="18">
        <v>28</v>
      </c>
      <c r="E203" s="18">
        <v>27</v>
      </c>
      <c r="F203" s="18">
        <v>27</v>
      </c>
      <c r="G203" s="18">
        <v>29</v>
      </c>
      <c r="H203" s="18">
        <v>29</v>
      </c>
      <c r="I203" s="18">
        <v>27</v>
      </c>
      <c r="J203" s="18">
        <v>26</v>
      </c>
      <c r="K203" s="18">
        <v>26</v>
      </c>
      <c r="L203" s="18">
        <v>29</v>
      </c>
      <c r="M203" s="18">
        <v>30</v>
      </c>
      <c r="N203" s="18">
        <v>1187</v>
      </c>
      <c r="O203" s="18">
        <v>1935</v>
      </c>
      <c r="P203" s="18">
        <v>4546</v>
      </c>
      <c r="Q203" s="18">
        <v>5280</v>
      </c>
      <c r="R203" s="18">
        <v>4447</v>
      </c>
      <c r="S203" s="18">
        <v>4704</v>
      </c>
      <c r="T203" s="18">
        <v>4541</v>
      </c>
      <c r="U203" s="18">
        <v>3678</v>
      </c>
      <c r="V203" s="18">
        <v>3828</v>
      </c>
      <c r="W203" s="18">
        <v>4076</v>
      </c>
      <c r="X203" s="18">
        <v>1128</v>
      </c>
      <c r="Y203" s="18">
        <v>1877</v>
      </c>
      <c r="Z203" s="18">
        <v>4460</v>
      </c>
      <c r="AA203" s="18">
        <v>4968</v>
      </c>
      <c r="AB203" s="18">
        <v>4310</v>
      </c>
      <c r="AC203" s="18">
        <v>4512</v>
      </c>
      <c r="AD203" s="18">
        <v>4128</v>
      </c>
      <c r="AE203" s="18">
        <v>3967</v>
      </c>
      <c r="AF203" s="18">
        <v>3174</v>
      </c>
      <c r="AG203" s="18">
        <v>3789</v>
      </c>
      <c r="AH203" s="18">
        <v>1237</v>
      </c>
      <c r="AI203" s="18">
        <v>1992</v>
      </c>
      <c r="AJ203" s="18">
        <v>4465</v>
      </c>
      <c r="AK203" s="18">
        <v>5636</v>
      </c>
      <c r="AL203" s="18">
        <v>5604</v>
      </c>
      <c r="AM203" s="18">
        <v>5503</v>
      </c>
      <c r="AN203" s="18">
        <v>4868</v>
      </c>
      <c r="AO203" s="18">
        <v>4984</v>
      </c>
      <c r="AP203" s="18">
        <v>4377</v>
      </c>
      <c r="AQ203" s="18">
        <v>4992</v>
      </c>
      <c r="AR203" s="18">
        <v>1495</v>
      </c>
      <c r="AS203" s="18">
        <v>2404</v>
      </c>
      <c r="AT203" s="18">
        <v>5587</v>
      </c>
      <c r="AU203" s="18">
        <v>6096</v>
      </c>
      <c r="AV203" s="18">
        <v>5729</v>
      </c>
      <c r="AW203" s="18">
        <v>6574</v>
      </c>
      <c r="AX203" s="18">
        <v>6218</v>
      </c>
      <c r="AY203" s="18">
        <v>5955</v>
      </c>
      <c r="AZ203" s="18">
        <v>5899</v>
      </c>
      <c r="BA203" s="18">
        <v>4502</v>
      </c>
      <c r="BB203" s="18">
        <v>1513</v>
      </c>
      <c r="BC203" s="18">
        <v>2285</v>
      </c>
      <c r="BD203" s="18">
        <v>5240</v>
      </c>
      <c r="BE203" s="18">
        <v>5884</v>
      </c>
      <c r="BF203" s="18">
        <v>6309</v>
      </c>
      <c r="BG203" s="18">
        <v>6151</v>
      </c>
      <c r="BH203" s="18">
        <v>5981</v>
      </c>
      <c r="BI203" s="18">
        <v>6060</v>
      </c>
      <c r="BJ203" s="18">
        <v>5833</v>
      </c>
      <c r="BK203" s="18">
        <v>5690</v>
      </c>
      <c r="BL203" s="18">
        <v>1422</v>
      </c>
      <c r="BM203" s="18">
        <v>2165</v>
      </c>
      <c r="BN203" s="18">
        <v>5230</v>
      </c>
      <c r="BO203" s="18">
        <v>7023</v>
      </c>
      <c r="BP203" s="18">
        <v>6705</v>
      </c>
      <c r="BQ203" s="18">
        <v>6912</v>
      </c>
      <c r="BR203" s="18">
        <v>6535</v>
      </c>
      <c r="BS203" s="18">
        <v>6235</v>
      </c>
      <c r="BT203" s="18">
        <v>5825</v>
      </c>
      <c r="BU203" s="18">
        <v>5528</v>
      </c>
    </row>
    <row r="204" spans="2:73" x14ac:dyDescent="0.2">
      <c r="B204" s="17">
        <v>0.11065972222222221</v>
      </c>
      <c r="C204" s="18">
        <v>37</v>
      </c>
      <c r="D204" s="18">
        <v>30</v>
      </c>
      <c r="E204" s="18">
        <v>28</v>
      </c>
      <c r="F204" s="18">
        <v>27</v>
      </c>
      <c r="G204" s="18">
        <v>28</v>
      </c>
      <c r="H204" s="18">
        <v>26</v>
      </c>
      <c r="I204" s="18">
        <v>26</v>
      </c>
      <c r="J204" s="18">
        <v>28</v>
      </c>
      <c r="K204" s="18">
        <v>28</v>
      </c>
      <c r="L204" s="18">
        <v>24</v>
      </c>
      <c r="M204" s="18">
        <v>29</v>
      </c>
      <c r="N204" s="18">
        <v>1202</v>
      </c>
      <c r="O204" s="18">
        <v>1962</v>
      </c>
      <c r="P204" s="18">
        <v>4708</v>
      </c>
      <c r="Q204" s="18">
        <v>5526</v>
      </c>
      <c r="R204" s="18">
        <v>4607</v>
      </c>
      <c r="S204" s="18">
        <v>4902</v>
      </c>
      <c r="T204" s="18">
        <v>4737</v>
      </c>
      <c r="U204" s="18">
        <v>3757</v>
      </c>
      <c r="V204" s="18">
        <v>3888</v>
      </c>
      <c r="W204" s="18">
        <v>4209</v>
      </c>
      <c r="X204" s="18">
        <v>1163</v>
      </c>
      <c r="Y204" s="18">
        <v>1892</v>
      </c>
      <c r="Z204" s="18">
        <v>4585</v>
      </c>
      <c r="AA204" s="18">
        <v>5197</v>
      </c>
      <c r="AB204" s="18">
        <v>4485</v>
      </c>
      <c r="AC204" s="18">
        <v>4741</v>
      </c>
      <c r="AD204" s="18">
        <v>4283</v>
      </c>
      <c r="AE204" s="18">
        <v>4124</v>
      </c>
      <c r="AF204" s="18">
        <v>3253</v>
      </c>
      <c r="AG204" s="18">
        <v>3912</v>
      </c>
      <c r="AH204" s="18">
        <v>1256</v>
      </c>
      <c r="AI204" s="18">
        <v>2044</v>
      </c>
      <c r="AJ204" s="18">
        <v>4597</v>
      </c>
      <c r="AK204" s="18">
        <v>5849</v>
      </c>
      <c r="AL204" s="18">
        <v>5813</v>
      </c>
      <c r="AM204" s="18">
        <v>5701</v>
      </c>
      <c r="AN204" s="18">
        <v>5029</v>
      </c>
      <c r="AO204" s="18">
        <v>5115</v>
      </c>
      <c r="AP204" s="18">
        <v>4590</v>
      </c>
      <c r="AQ204" s="18">
        <v>5117</v>
      </c>
      <c r="AR204" s="18">
        <v>1511</v>
      </c>
      <c r="AS204" s="18">
        <v>2467</v>
      </c>
      <c r="AT204" s="18">
        <v>5781</v>
      </c>
      <c r="AU204" s="18">
        <v>6346</v>
      </c>
      <c r="AV204" s="18">
        <v>5964</v>
      </c>
      <c r="AW204" s="18">
        <v>6793</v>
      </c>
      <c r="AX204" s="18">
        <v>6390</v>
      </c>
      <c r="AY204" s="18">
        <v>6160</v>
      </c>
      <c r="AZ204" s="18">
        <v>6115</v>
      </c>
      <c r="BA204" s="18">
        <v>4610</v>
      </c>
      <c r="BB204" s="18">
        <v>1526</v>
      </c>
      <c r="BC204" s="18">
        <v>2341</v>
      </c>
      <c r="BD204" s="18">
        <v>5443</v>
      </c>
      <c r="BE204" s="18">
        <v>6120</v>
      </c>
      <c r="BF204" s="18">
        <v>6578</v>
      </c>
      <c r="BG204" s="18">
        <v>6397</v>
      </c>
      <c r="BH204" s="18">
        <v>6231</v>
      </c>
      <c r="BI204" s="18">
        <v>6299</v>
      </c>
      <c r="BJ204" s="18">
        <v>6067</v>
      </c>
      <c r="BK204" s="18">
        <v>5951</v>
      </c>
      <c r="BL204" s="18">
        <v>1443</v>
      </c>
      <c r="BM204" s="18">
        <v>2241</v>
      </c>
      <c r="BN204" s="18">
        <v>5384</v>
      </c>
      <c r="BO204" s="18">
        <v>7174</v>
      </c>
      <c r="BP204" s="18">
        <v>6985</v>
      </c>
      <c r="BQ204" s="18">
        <v>7122</v>
      </c>
      <c r="BR204" s="18">
        <v>6763</v>
      </c>
      <c r="BS204" s="18">
        <v>6481</v>
      </c>
      <c r="BT204" s="18">
        <v>6099</v>
      </c>
      <c r="BU204" s="18">
        <v>5697</v>
      </c>
    </row>
    <row r="205" spans="2:73" x14ac:dyDescent="0.2">
      <c r="B205" s="17">
        <v>0.11413194444444445</v>
      </c>
      <c r="C205" s="18">
        <v>37</v>
      </c>
      <c r="D205" s="18">
        <v>29</v>
      </c>
      <c r="E205" s="18">
        <v>31</v>
      </c>
      <c r="F205" s="18">
        <v>26</v>
      </c>
      <c r="G205" s="18">
        <v>29</v>
      </c>
      <c r="H205" s="18">
        <v>27</v>
      </c>
      <c r="I205" s="18">
        <v>27</v>
      </c>
      <c r="J205" s="18">
        <v>27</v>
      </c>
      <c r="K205" s="18">
        <v>28</v>
      </c>
      <c r="L205" s="18">
        <v>26</v>
      </c>
      <c r="M205" s="18">
        <v>29</v>
      </c>
      <c r="N205" s="18">
        <v>1203</v>
      </c>
      <c r="O205" s="18">
        <v>2013</v>
      </c>
      <c r="P205" s="18">
        <v>4885</v>
      </c>
      <c r="Q205" s="18">
        <v>5745</v>
      </c>
      <c r="R205" s="18">
        <v>4834</v>
      </c>
      <c r="S205" s="18">
        <v>5030</v>
      </c>
      <c r="T205" s="18">
        <v>4910</v>
      </c>
      <c r="U205" s="18">
        <v>3867</v>
      </c>
      <c r="V205" s="18">
        <v>4065</v>
      </c>
      <c r="W205" s="18">
        <v>4353</v>
      </c>
      <c r="X205" s="18">
        <v>1171</v>
      </c>
      <c r="Y205" s="18">
        <v>1948</v>
      </c>
      <c r="Z205" s="18">
        <v>4766</v>
      </c>
      <c r="AA205" s="18">
        <v>5428</v>
      </c>
      <c r="AB205" s="18">
        <v>4630</v>
      </c>
      <c r="AC205" s="18">
        <v>4919</v>
      </c>
      <c r="AD205" s="18">
        <v>4401</v>
      </c>
      <c r="AE205" s="18">
        <v>4220</v>
      </c>
      <c r="AF205" s="18">
        <v>3339</v>
      </c>
      <c r="AG205" s="18">
        <v>4034</v>
      </c>
      <c r="AH205" s="18">
        <v>1251</v>
      </c>
      <c r="AI205" s="18">
        <v>2104</v>
      </c>
      <c r="AJ205" s="18">
        <v>4760</v>
      </c>
      <c r="AK205" s="18">
        <v>6028</v>
      </c>
      <c r="AL205" s="18">
        <v>6073</v>
      </c>
      <c r="AM205" s="18">
        <v>5914</v>
      </c>
      <c r="AN205" s="18">
        <v>5173</v>
      </c>
      <c r="AO205" s="18">
        <v>5256</v>
      </c>
      <c r="AP205" s="18">
        <v>4767</v>
      </c>
      <c r="AQ205" s="18">
        <v>5272</v>
      </c>
      <c r="AR205" s="18">
        <v>1518</v>
      </c>
      <c r="AS205" s="18">
        <v>2506</v>
      </c>
      <c r="AT205" s="18">
        <v>5963</v>
      </c>
      <c r="AU205" s="18">
        <v>6464</v>
      </c>
      <c r="AV205" s="18">
        <v>6228</v>
      </c>
      <c r="AW205" s="18">
        <v>6983</v>
      </c>
      <c r="AX205" s="18">
        <v>6676</v>
      </c>
      <c r="AY205" s="18">
        <v>6369</v>
      </c>
      <c r="AZ205" s="18">
        <v>6266</v>
      </c>
      <c r="BA205" s="18">
        <v>4753</v>
      </c>
      <c r="BB205" s="18">
        <v>1538</v>
      </c>
      <c r="BC205" s="18">
        <v>2361</v>
      </c>
      <c r="BD205" s="18">
        <v>5539</v>
      </c>
      <c r="BE205" s="18">
        <v>6360</v>
      </c>
      <c r="BF205" s="18">
        <v>6793</v>
      </c>
      <c r="BG205" s="18">
        <v>6653</v>
      </c>
      <c r="BH205" s="18">
        <v>6465</v>
      </c>
      <c r="BI205" s="18">
        <v>6528</v>
      </c>
      <c r="BJ205" s="18">
        <v>6222</v>
      </c>
      <c r="BK205" s="18">
        <v>6122</v>
      </c>
      <c r="BL205" s="18">
        <v>1451</v>
      </c>
      <c r="BM205" s="18">
        <v>2299</v>
      </c>
      <c r="BN205" s="18">
        <v>5569</v>
      </c>
      <c r="BO205" s="18">
        <v>7464</v>
      </c>
      <c r="BP205" s="18">
        <v>7229</v>
      </c>
      <c r="BQ205" s="18">
        <v>7450</v>
      </c>
      <c r="BR205" s="18">
        <v>7071</v>
      </c>
      <c r="BS205" s="18">
        <v>6768</v>
      </c>
      <c r="BT205" s="18">
        <v>6347</v>
      </c>
      <c r="BU205" s="18">
        <v>5865</v>
      </c>
    </row>
    <row r="206" spans="2:73" x14ac:dyDescent="0.2">
      <c r="B206" s="17">
        <v>0.11760416666666666</v>
      </c>
      <c r="C206" s="18">
        <v>37</v>
      </c>
      <c r="D206" s="18">
        <v>26</v>
      </c>
      <c r="E206" s="18">
        <v>28</v>
      </c>
      <c r="F206" s="18">
        <v>28</v>
      </c>
      <c r="G206" s="18">
        <v>28</v>
      </c>
      <c r="H206" s="18">
        <v>27</v>
      </c>
      <c r="I206" s="18">
        <v>28</v>
      </c>
      <c r="J206" s="18">
        <v>27</v>
      </c>
      <c r="K206" s="18">
        <v>24</v>
      </c>
      <c r="L206" s="18">
        <v>27</v>
      </c>
      <c r="M206" s="18">
        <v>29</v>
      </c>
      <c r="N206" s="18">
        <v>1225</v>
      </c>
      <c r="O206" s="18">
        <v>2063</v>
      </c>
      <c r="P206" s="18">
        <v>5020</v>
      </c>
      <c r="Q206" s="18">
        <v>5985</v>
      </c>
      <c r="R206" s="18">
        <v>5031</v>
      </c>
      <c r="S206" s="18">
        <v>5277</v>
      </c>
      <c r="T206" s="18">
        <v>5060</v>
      </c>
      <c r="U206" s="18">
        <v>3981</v>
      </c>
      <c r="V206" s="18">
        <v>4212</v>
      </c>
      <c r="W206" s="18">
        <v>4472</v>
      </c>
      <c r="X206" s="18">
        <v>1182</v>
      </c>
      <c r="Y206" s="18">
        <v>1942</v>
      </c>
      <c r="Z206" s="18">
        <v>4882</v>
      </c>
      <c r="AA206" s="18">
        <v>5642</v>
      </c>
      <c r="AB206" s="18">
        <v>4843</v>
      </c>
      <c r="AC206" s="18">
        <v>5115</v>
      </c>
      <c r="AD206" s="18">
        <v>4521</v>
      </c>
      <c r="AE206" s="18">
        <v>4361</v>
      </c>
      <c r="AF206" s="18">
        <v>3405</v>
      </c>
      <c r="AG206" s="18">
        <v>4175</v>
      </c>
      <c r="AH206" s="18">
        <v>1271</v>
      </c>
      <c r="AI206" s="18">
        <v>2163</v>
      </c>
      <c r="AJ206" s="18">
        <v>4841</v>
      </c>
      <c r="AK206" s="18">
        <v>6214</v>
      </c>
      <c r="AL206" s="18">
        <v>6318</v>
      </c>
      <c r="AM206" s="18">
        <v>6104</v>
      </c>
      <c r="AN206" s="18">
        <v>5361</v>
      </c>
      <c r="AO206" s="18">
        <v>5454</v>
      </c>
      <c r="AP206" s="18">
        <v>4914</v>
      </c>
      <c r="AQ206" s="18">
        <v>5476</v>
      </c>
      <c r="AR206" s="18">
        <v>1547</v>
      </c>
      <c r="AS206" s="18">
        <v>2530</v>
      </c>
      <c r="AT206" s="18">
        <v>6119</v>
      </c>
      <c r="AU206" s="18">
        <v>6633</v>
      </c>
      <c r="AV206" s="18">
        <v>6420</v>
      </c>
      <c r="AW206" s="18">
        <v>7177</v>
      </c>
      <c r="AX206" s="18">
        <v>6894</v>
      </c>
      <c r="AY206" s="18">
        <v>6615</v>
      </c>
      <c r="AZ206" s="18">
        <v>6457</v>
      </c>
      <c r="BA206" s="18">
        <v>4884</v>
      </c>
      <c r="BB206" s="18">
        <v>1547</v>
      </c>
      <c r="BC206" s="18">
        <v>2397</v>
      </c>
      <c r="BD206" s="18">
        <v>5697</v>
      </c>
      <c r="BE206" s="18">
        <v>6521</v>
      </c>
      <c r="BF206" s="18">
        <v>7073</v>
      </c>
      <c r="BG206" s="18">
        <v>6846</v>
      </c>
      <c r="BH206" s="18">
        <v>6681</v>
      </c>
      <c r="BI206" s="18">
        <v>6726</v>
      </c>
      <c r="BJ206" s="18">
        <v>6450</v>
      </c>
      <c r="BK206" s="18">
        <v>6332</v>
      </c>
      <c r="BL206" s="18">
        <v>1471</v>
      </c>
      <c r="BM206" s="18">
        <v>2329</v>
      </c>
      <c r="BN206" s="18">
        <v>5772</v>
      </c>
      <c r="BO206" s="18">
        <v>7683</v>
      </c>
      <c r="BP206" s="18">
        <v>7529</v>
      </c>
      <c r="BQ206" s="18">
        <v>7663</v>
      </c>
      <c r="BR206" s="18">
        <v>7356</v>
      </c>
      <c r="BS206" s="18">
        <v>6979</v>
      </c>
      <c r="BT206" s="18">
        <v>6535</v>
      </c>
      <c r="BU206" s="18">
        <v>6047</v>
      </c>
    </row>
    <row r="207" spans="2:73" x14ac:dyDescent="0.2">
      <c r="B207" s="17">
        <v>0.12107638888888889</v>
      </c>
      <c r="C207" s="18">
        <v>37</v>
      </c>
      <c r="D207" s="18">
        <v>28</v>
      </c>
      <c r="E207" s="18">
        <v>31</v>
      </c>
      <c r="F207" s="18">
        <v>27</v>
      </c>
      <c r="G207" s="18">
        <v>28</v>
      </c>
      <c r="H207" s="18">
        <v>30</v>
      </c>
      <c r="I207" s="18">
        <v>28</v>
      </c>
      <c r="J207" s="18">
        <v>29</v>
      </c>
      <c r="K207" s="18">
        <v>29</v>
      </c>
      <c r="L207" s="18">
        <v>26</v>
      </c>
      <c r="M207" s="18">
        <v>31</v>
      </c>
      <c r="N207" s="18">
        <v>1238</v>
      </c>
      <c r="O207" s="18">
        <v>2109</v>
      </c>
      <c r="P207" s="18">
        <v>5170</v>
      </c>
      <c r="Q207" s="18">
        <v>6166</v>
      </c>
      <c r="R207" s="18">
        <v>5213</v>
      </c>
      <c r="S207" s="18">
        <v>5481</v>
      </c>
      <c r="T207" s="18">
        <v>5217</v>
      </c>
      <c r="U207" s="18">
        <v>4086</v>
      </c>
      <c r="V207" s="18">
        <v>4298</v>
      </c>
      <c r="W207" s="18">
        <v>4645</v>
      </c>
      <c r="X207" s="18">
        <v>1207</v>
      </c>
      <c r="Y207" s="18">
        <v>1992</v>
      </c>
      <c r="Z207" s="18">
        <v>5002</v>
      </c>
      <c r="AA207" s="18">
        <v>5884</v>
      </c>
      <c r="AB207" s="18">
        <v>4995</v>
      </c>
      <c r="AC207" s="18">
        <v>5230</v>
      </c>
      <c r="AD207" s="18">
        <v>4652</v>
      </c>
      <c r="AE207" s="18">
        <v>4513</v>
      </c>
      <c r="AF207" s="18">
        <v>3488</v>
      </c>
      <c r="AG207" s="18">
        <v>4302</v>
      </c>
      <c r="AH207" s="18">
        <v>1290</v>
      </c>
      <c r="AI207" s="18">
        <v>2182</v>
      </c>
      <c r="AJ207" s="18">
        <v>4938</v>
      </c>
      <c r="AK207" s="18">
        <v>6402</v>
      </c>
      <c r="AL207" s="18">
        <v>6498</v>
      </c>
      <c r="AM207" s="18">
        <v>6390</v>
      </c>
      <c r="AN207" s="18">
        <v>5483</v>
      </c>
      <c r="AO207" s="18">
        <v>5654</v>
      </c>
      <c r="AP207" s="18">
        <v>5062</v>
      </c>
      <c r="AQ207" s="18">
        <v>5674</v>
      </c>
      <c r="AR207" s="18">
        <v>1552</v>
      </c>
      <c r="AS207" s="18">
        <v>2606</v>
      </c>
      <c r="AT207" s="18">
        <v>6231</v>
      </c>
      <c r="AU207" s="18">
        <v>6792</v>
      </c>
      <c r="AV207" s="18">
        <v>6634</v>
      </c>
      <c r="AW207" s="18">
        <v>7420</v>
      </c>
      <c r="AX207" s="18">
        <v>7224</v>
      </c>
      <c r="AY207" s="18">
        <v>6776</v>
      </c>
      <c r="AZ207" s="18">
        <v>6666</v>
      </c>
      <c r="BA207" s="18">
        <v>5032</v>
      </c>
      <c r="BB207" s="18">
        <v>1567</v>
      </c>
      <c r="BC207" s="18">
        <v>2470</v>
      </c>
      <c r="BD207" s="18">
        <v>5888</v>
      </c>
      <c r="BE207" s="18">
        <v>6669</v>
      </c>
      <c r="BF207" s="18">
        <v>7321</v>
      </c>
      <c r="BG207" s="18">
        <v>7104</v>
      </c>
      <c r="BH207" s="18">
        <v>6934</v>
      </c>
      <c r="BI207" s="18">
        <v>7011</v>
      </c>
      <c r="BJ207" s="18">
        <v>6647</v>
      </c>
      <c r="BK207" s="18">
        <v>6574</v>
      </c>
      <c r="BL207" s="18">
        <v>1489</v>
      </c>
      <c r="BM207" s="18">
        <v>2393</v>
      </c>
      <c r="BN207" s="18">
        <v>5862</v>
      </c>
      <c r="BO207" s="18">
        <v>7907</v>
      </c>
      <c r="BP207" s="18">
        <v>7776</v>
      </c>
      <c r="BQ207" s="18">
        <v>7951</v>
      </c>
      <c r="BR207" s="18">
        <v>7647</v>
      </c>
      <c r="BS207" s="18">
        <v>7273</v>
      </c>
      <c r="BT207" s="18">
        <v>6800</v>
      </c>
      <c r="BU207" s="18">
        <v>6315</v>
      </c>
    </row>
    <row r="208" spans="2:73" x14ac:dyDescent="0.2">
      <c r="B208" s="17">
        <v>0.12454861111111111</v>
      </c>
      <c r="C208" s="18">
        <v>37</v>
      </c>
      <c r="D208" s="18">
        <v>31</v>
      </c>
      <c r="E208" s="18">
        <v>28</v>
      </c>
      <c r="F208" s="18">
        <v>26</v>
      </c>
      <c r="G208" s="18">
        <v>26</v>
      </c>
      <c r="H208" s="18">
        <v>26</v>
      </c>
      <c r="I208" s="18">
        <v>29</v>
      </c>
      <c r="J208" s="18">
        <v>30</v>
      </c>
      <c r="K208" s="18">
        <v>26</v>
      </c>
      <c r="L208" s="18">
        <v>27</v>
      </c>
      <c r="M208" s="18">
        <v>29</v>
      </c>
      <c r="N208" s="18">
        <v>1257</v>
      </c>
      <c r="O208" s="18">
        <v>2132</v>
      </c>
      <c r="P208" s="18">
        <v>5285</v>
      </c>
      <c r="Q208" s="18">
        <v>6434</v>
      </c>
      <c r="R208" s="18">
        <v>5409</v>
      </c>
      <c r="S208" s="18">
        <v>5739</v>
      </c>
      <c r="T208" s="18">
        <v>5441</v>
      </c>
      <c r="U208" s="18">
        <v>4159</v>
      </c>
      <c r="V208" s="18">
        <v>4430</v>
      </c>
      <c r="W208" s="18">
        <v>4774</v>
      </c>
      <c r="X208" s="18">
        <v>1215</v>
      </c>
      <c r="Y208" s="18">
        <v>2000</v>
      </c>
      <c r="Z208" s="18">
        <v>5138</v>
      </c>
      <c r="AA208" s="18">
        <v>6125</v>
      </c>
      <c r="AB208" s="18">
        <v>5155</v>
      </c>
      <c r="AC208" s="18">
        <v>5442</v>
      </c>
      <c r="AD208" s="18">
        <v>4821</v>
      </c>
      <c r="AE208" s="18">
        <v>4673</v>
      </c>
      <c r="AF208" s="18">
        <v>3535</v>
      </c>
      <c r="AG208" s="18">
        <v>4447</v>
      </c>
      <c r="AH208" s="18">
        <v>1309</v>
      </c>
      <c r="AI208" s="18">
        <v>2212</v>
      </c>
      <c r="AJ208" s="18">
        <v>5082</v>
      </c>
      <c r="AK208" s="18">
        <v>6592</v>
      </c>
      <c r="AL208" s="18">
        <v>6759</v>
      </c>
      <c r="AM208" s="18">
        <v>6583</v>
      </c>
      <c r="AN208" s="18">
        <v>5611</v>
      </c>
      <c r="AO208" s="18">
        <v>5796</v>
      </c>
      <c r="AP208" s="18">
        <v>5274</v>
      </c>
      <c r="AQ208" s="18">
        <v>5826</v>
      </c>
      <c r="AR208" s="18">
        <v>1569</v>
      </c>
      <c r="AS208" s="18">
        <v>2625</v>
      </c>
      <c r="AT208" s="18">
        <v>6421</v>
      </c>
      <c r="AU208" s="18">
        <v>7024</v>
      </c>
      <c r="AV208" s="18">
        <v>6891</v>
      </c>
      <c r="AW208" s="18">
        <v>7649</v>
      </c>
      <c r="AX208" s="18">
        <v>7431</v>
      </c>
      <c r="AY208" s="18">
        <v>6976</v>
      </c>
      <c r="AZ208" s="18">
        <v>6890</v>
      </c>
      <c r="BA208" s="18">
        <v>5146</v>
      </c>
      <c r="BB208" s="18">
        <v>1581</v>
      </c>
      <c r="BC208" s="18">
        <v>2501</v>
      </c>
      <c r="BD208" s="18">
        <v>6025</v>
      </c>
      <c r="BE208" s="18">
        <v>6884</v>
      </c>
      <c r="BF208" s="18">
        <v>7513</v>
      </c>
      <c r="BG208" s="18">
        <v>7288</v>
      </c>
      <c r="BH208" s="18">
        <v>7177</v>
      </c>
      <c r="BI208" s="18">
        <v>7241</v>
      </c>
      <c r="BJ208" s="18">
        <v>6942</v>
      </c>
      <c r="BK208" s="18">
        <v>6810</v>
      </c>
      <c r="BL208" s="18">
        <v>1510</v>
      </c>
      <c r="BM208" s="18">
        <v>2421</v>
      </c>
      <c r="BN208" s="18">
        <v>6026</v>
      </c>
      <c r="BO208" s="18">
        <v>8177</v>
      </c>
      <c r="BP208" s="18">
        <v>8067</v>
      </c>
      <c r="BQ208" s="18">
        <v>8241</v>
      </c>
      <c r="BR208" s="18">
        <v>8014</v>
      </c>
      <c r="BS208" s="18">
        <v>7554</v>
      </c>
      <c r="BT208" s="18">
        <v>7062</v>
      </c>
      <c r="BU208" s="18">
        <v>6504</v>
      </c>
    </row>
    <row r="209" spans="2:73" x14ac:dyDescent="0.2">
      <c r="B209" s="17">
        <v>0.12802083333333333</v>
      </c>
      <c r="C209" s="18">
        <v>37</v>
      </c>
      <c r="D209" s="18">
        <v>31</v>
      </c>
      <c r="E209" s="18">
        <v>28</v>
      </c>
      <c r="F209" s="18">
        <v>30</v>
      </c>
      <c r="G209" s="18">
        <v>27</v>
      </c>
      <c r="H209" s="18">
        <v>29</v>
      </c>
      <c r="I209" s="18">
        <v>28</v>
      </c>
      <c r="J209" s="18">
        <v>26</v>
      </c>
      <c r="K209" s="18">
        <v>26</v>
      </c>
      <c r="L209" s="18">
        <v>27</v>
      </c>
      <c r="M209" s="18">
        <v>29</v>
      </c>
      <c r="N209" s="18">
        <v>1266</v>
      </c>
      <c r="O209" s="18">
        <v>2201</v>
      </c>
      <c r="P209" s="18">
        <v>5446</v>
      </c>
      <c r="Q209" s="18">
        <v>6666</v>
      </c>
      <c r="R209" s="18">
        <v>5668</v>
      </c>
      <c r="S209" s="18">
        <v>5949</v>
      </c>
      <c r="T209" s="18">
        <v>5677</v>
      </c>
      <c r="U209" s="18">
        <v>4274</v>
      </c>
      <c r="V209" s="18">
        <v>4619</v>
      </c>
      <c r="W209" s="18">
        <v>4961</v>
      </c>
      <c r="X209" s="18">
        <v>1242</v>
      </c>
      <c r="Y209" s="18">
        <v>2041</v>
      </c>
      <c r="Z209" s="18">
        <v>5258</v>
      </c>
      <c r="AA209" s="18">
        <v>6361</v>
      </c>
      <c r="AB209" s="18">
        <v>5392</v>
      </c>
      <c r="AC209" s="18">
        <v>5652</v>
      </c>
      <c r="AD209" s="18">
        <v>4989</v>
      </c>
      <c r="AE209" s="18">
        <v>4798</v>
      </c>
      <c r="AF209" s="18">
        <v>3647</v>
      </c>
      <c r="AG209" s="18">
        <v>4569</v>
      </c>
      <c r="AH209" s="18">
        <v>1311</v>
      </c>
      <c r="AI209" s="18">
        <v>2256</v>
      </c>
      <c r="AJ209" s="18">
        <v>5197</v>
      </c>
      <c r="AK209" s="18">
        <v>6752</v>
      </c>
      <c r="AL209" s="18">
        <v>6961</v>
      </c>
      <c r="AM209" s="18">
        <v>6810</v>
      </c>
      <c r="AN209" s="18">
        <v>5812</v>
      </c>
      <c r="AO209" s="18">
        <v>5969</v>
      </c>
      <c r="AP209" s="18">
        <v>5425</v>
      </c>
      <c r="AQ209" s="18">
        <v>6031</v>
      </c>
      <c r="AR209" s="18">
        <v>1594</v>
      </c>
      <c r="AS209" s="18">
        <v>2711</v>
      </c>
      <c r="AT209" s="18">
        <v>6547</v>
      </c>
      <c r="AU209" s="18">
        <v>7175</v>
      </c>
      <c r="AV209" s="18">
        <v>7057</v>
      </c>
      <c r="AW209" s="18">
        <v>7853</v>
      </c>
      <c r="AX209" s="18">
        <v>7666</v>
      </c>
      <c r="AY209" s="18">
        <v>7206</v>
      </c>
      <c r="AZ209" s="18">
        <v>7092</v>
      </c>
      <c r="BA209" s="18">
        <v>5295</v>
      </c>
      <c r="BB209" s="18">
        <v>1577</v>
      </c>
      <c r="BC209" s="18">
        <v>2565</v>
      </c>
      <c r="BD209" s="18">
        <v>6170</v>
      </c>
      <c r="BE209" s="18">
        <v>7103</v>
      </c>
      <c r="BF209" s="18">
        <v>7787</v>
      </c>
      <c r="BG209" s="18">
        <v>7580</v>
      </c>
      <c r="BH209" s="18">
        <v>7391</v>
      </c>
      <c r="BI209" s="18">
        <v>7475</v>
      </c>
      <c r="BJ209" s="18">
        <v>7149</v>
      </c>
      <c r="BK209" s="18">
        <v>7013</v>
      </c>
      <c r="BL209" s="18">
        <v>1525</v>
      </c>
      <c r="BM209" s="18">
        <v>2459</v>
      </c>
      <c r="BN209" s="18">
        <v>6174</v>
      </c>
      <c r="BO209" s="18">
        <v>8359</v>
      </c>
      <c r="BP209" s="18">
        <v>8301</v>
      </c>
      <c r="BQ209" s="18">
        <v>8482</v>
      </c>
      <c r="BR209" s="18">
        <v>8331</v>
      </c>
      <c r="BS209" s="18">
        <v>7798</v>
      </c>
      <c r="BT209" s="18">
        <v>7322</v>
      </c>
      <c r="BU209" s="18">
        <v>6762</v>
      </c>
    </row>
    <row r="210" spans="2:73" x14ac:dyDescent="0.2">
      <c r="B210" s="17">
        <v>0.13149305555555554</v>
      </c>
      <c r="C210" s="18">
        <v>37</v>
      </c>
      <c r="D210" s="18">
        <v>26</v>
      </c>
      <c r="E210" s="18">
        <v>28</v>
      </c>
      <c r="F210" s="18">
        <v>28</v>
      </c>
      <c r="G210" s="18">
        <v>27</v>
      </c>
      <c r="H210" s="18">
        <v>28</v>
      </c>
      <c r="I210" s="18">
        <v>27</v>
      </c>
      <c r="J210" s="18">
        <v>27</v>
      </c>
      <c r="K210" s="18">
        <v>29</v>
      </c>
      <c r="L210" s="18">
        <v>27</v>
      </c>
      <c r="M210" s="18">
        <v>30</v>
      </c>
      <c r="N210" s="18">
        <v>1280</v>
      </c>
      <c r="O210" s="18">
        <v>2219</v>
      </c>
      <c r="P210" s="18">
        <v>5604</v>
      </c>
      <c r="Q210" s="18">
        <v>6886</v>
      </c>
      <c r="R210" s="18">
        <v>5905</v>
      </c>
      <c r="S210" s="18">
        <v>6176</v>
      </c>
      <c r="T210" s="18">
        <v>5835</v>
      </c>
      <c r="U210" s="18">
        <v>4396</v>
      </c>
      <c r="V210" s="18">
        <v>4733</v>
      </c>
      <c r="W210" s="18">
        <v>5057</v>
      </c>
      <c r="X210" s="18">
        <v>1250</v>
      </c>
      <c r="Y210" s="18">
        <v>2058</v>
      </c>
      <c r="Z210" s="18">
        <v>5469</v>
      </c>
      <c r="AA210" s="18">
        <v>6670</v>
      </c>
      <c r="AB210" s="18">
        <v>5621</v>
      </c>
      <c r="AC210" s="18">
        <v>5863</v>
      </c>
      <c r="AD210" s="18">
        <v>5074</v>
      </c>
      <c r="AE210" s="18">
        <v>4955</v>
      </c>
      <c r="AF210" s="18">
        <v>3718</v>
      </c>
      <c r="AG210" s="18">
        <v>4726</v>
      </c>
      <c r="AH210" s="18">
        <v>1324</v>
      </c>
      <c r="AI210" s="18">
        <v>2293</v>
      </c>
      <c r="AJ210" s="18">
        <v>5352</v>
      </c>
      <c r="AK210" s="18">
        <v>6972</v>
      </c>
      <c r="AL210" s="18">
        <v>7173</v>
      </c>
      <c r="AM210" s="18">
        <v>7049</v>
      </c>
      <c r="AN210" s="18">
        <v>5999</v>
      </c>
      <c r="AO210" s="18">
        <v>6192</v>
      </c>
      <c r="AP210" s="18">
        <v>5595</v>
      </c>
      <c r="AQ210" s="18">
        <v>6144</v>
      </c>
      <c r="AR210" s="18">
        <v>1628</v>
      </c>
      <c r="AS210" s="18">
        <v>2726</v>
      </c>
      <c r="AT210" s="18">
        <v>6719</v>
      </c>
      <c r="AU210" s="18">
        <v>7335</v>
      </c>
      <c r="AV210" s="18">
        <v>7295</v>
      </c>
      <c r="AW210" s="18">
        <v>8043</v>
      </c>
      <c r="AX210" s="18">
        <v>7951</v>
      </c>
      <c r="AY210" s="18">
        <v>7390</v>
      </c>
      <c r="AZ210" s="18">
        <v>7309</v>
      </c>
      <c r="BA210" s="18">
        <v>5411</v>
      </c>
      <c r="BB210" s="18">
        <v>1613</v>
      </c>
      <c r="BC210" s="18">
        <v>2592</v>
      </c>
      <c r="BD210" s="18">
        <v>6323</v>
      </c>
      <c r="BE210" s="18">
        <v>7244</v>
      </c>
      <c r="BF210" s="18">
        <v>7939</v>
      </c>
      <c r="BG210" s="18">
        <v>7734</v>
      </c>
      <c r="BH210" s="18">
        <v>7617</v>
      </c>
      <c r="BI210" s="18">
        <v>7755</v>
      </c>
      <c r="BJ210" s="18">
        <v>7373</v>
      </c>
      <c r="BK210" s="18">
        <v>7277</v>
      </c>
      <c r="BL210" s="18">
        <v>1543</v>
      </c>
      <c r="BM210" s="18">
        <v>2525</v>
      </c>
      <c r="BN210" s="18">
        <v>6361</v>
      </c>
      <c r="BO210" s="18">
        <v>8545</v>
      </c>
      <c r="BP210" s="18">
        <v>8504</v>
      </c>
      <c r="BQ210" s="18">
        <v>8717</v>
      </c>
      <c r="BR210" s="18">
        <v>8633</v>
      </c>
      <c r="BS210" s="18">
        <v>8088</v>
      </c>
      <c r="BT210" s="18">
        <v>7549</v>
      </c>
      <c r="BU210" s="18">
        <v>7033</v>
      </c>
    </row>
    <row r="211" spans="2:73" x14ac:dyDescent="0.2">
      <c r="B211" s="17">
        <v>0.13496527777777778</v>
      </c>
      <c r="C211" s="18">
        <v>37</v>
      </c>
      <c r="D211" s="18">
        <v>25</v>
      </c>
      <c r="E211" s="18">
        <v>28</v>
      </c>
      <c r="F211" s="18">
        <v>26</v>
      </c>
      <c r="G211" s="18">
        <v>29</v>
      </c>
      <c r="H211" s="18">
        <v>27</v>
      </c>
      <c r="I211" s="18">
        <v>28</v>
      </c>
      <c r="J211" s="18">
        <v>31</v>
      </c>
      <c r="K211" s="18">
        <v>29</v>
      </c>
      <c r="L211" s="18">
        <v>28</v>
      </c>
      <c r="M211" s="18">
        <v>29</v>
      </c>
      <c r="N211" s="18">
        <v>1304</v>
      </c>
      <c r="O211" s="18">
        <v>2270</v>
      </c>
      <c r="P211" s="18">
        <v>5705</v>
      </c>
      <c r="Q211" s="18">
        <v>7175</v>
      </c>
      <c r="R211" s="18">
        <v>6053</v>
      </c>
      <c r="S211" s="18">
        <v>6447</v>
      </c>
      <c r="T211" s="18">
        <v>6051</v>
      </c>
      <c r="U211" s="18">
        <v>4500</v>
      </c>
      <c r="V211" s="18">
        <v>4880</v>
      </c>
      <c r="W211" s="18">
        <v>5258</v>
      </c>
      <c r="X211" s="18">
        <v>1260</v>
      </c>
      <c r="Y211" s="18">
        <v>2088</v>
      </c>
      <c r="Z211" s="18">
        <v>5544</v>
      </c>
      <c r="AA211" s="18">
        <v>6850</v>
      </c>
      <c r="AB211" s="18">
        <v>5793</v>
      </c>
      <c r="AC211" s="18">
        <v>6028</v>
      </c>
      <c r="AD211" s="18">
        <v>5260</v>
      </c>
      <c r="AE211" s="18">
        <v>5078</v>
      </c>
      <c r="AF211" s="18">
        <v>3784</v>
      </c>
      <c r="AG211" s="18">
        <v>4835</v>
      </c>
      <c r="AH211" s="18">
        <v>1343</v>
      </c>
      <c r="AI211" s="18">
        <v>2348</v>
      </c>
      <c r="AJ211" s="18">
        <v>5402</v>
      </c>
      <c r="AK211" s="18">
        <v>7129</v>
      </c>
      <c r="AL211" s="18">
        <v>7406</v>
      </c>
      <c r="AM211" s="18">
        <v>7268</v>
      </c>
      <c r="AN211" s="18">
        <v>6189</v>
      </c>
      <c r="AO211" s="18">
        <v>6330</v>
      </c>
      <c r="AP211" s="18">
        <v>5777</v>
      </c>
      <c r="AQ211" s="18">
        <v>6334</v>
      </c>
      <c r="AR211" s="18">
        <v>1618</v>
      </c>
      <c r="AS211" s="18">
        <v>2810</v>
      </c>
      <c r="AT211" s="18">
        <v>6857</v>
      </c>
      <c r="AU211" s="18">
        <v>7515</v>
      </c>
      <c r="AV211" s="18">
        <v>7523</v>
      </c>
      <c r="AW211" s="18">
        <v>8176</v>
      </c>
      <c r="AX211" s="18">
        <v>8232</v>
      </c>
      <c r="AY211" s="18">
        <v>7596</v>
      </c>
      <c r="AZ211" s="18">
        <v>7486</v>
      </c>
      <c r="BA211" s="18">
        <v>5546</v>
      </c>
      <c r="BB211" s="18">
        <v>1627</v>
      </c>
      <c r="BC211" s="18">
        <v>2611</v>
      </c>
      <c r="BD211" s="18">
        <v>6422</v>
      </c>
      <c r="BE211" s="18">
        <v>7428</v>
      </c>
      <c r="BF211" s="18">
        <v>8199</v>
      </c>
      <c r="BG211" s="18">
        <v>7954</v>
      </c>
      <c r="BH211" s="18">
        <v>7878</v>
      </c>
      <c r="BI211" s="18">
        <v>7954</v>
      </c>
      <c r="BJ211" s="18">
        <v>7619</v>
      </c>
      <c r="BK211" s="18">
        <v>7459</v>
      </c>
      <c r="BL211" s="18">
        <v>1556</v>
      </c>
      <c r="BM211" s="18">
        <v>2578</v>
      </c>
      <c r="BN211" s="18">
        <v>6493</v>
      </c>
      <c r="BO211" s="18">
        <v>8653</v>
      </c>
      <c r="BP211" s="18">
        <v>8785</v>
      </c>
      <c r="BQ211" s="18">
        <v>9023</v>
      </c>
      <c r="BR211" s="18">
        <v>8948</v>
      </c>
      <c r="BS211" s="18">
        <v>8359</v>
      </c>
      <c r="BT211" s="18">
        <v>7811</v>
      </c>
      <c r="BU211" s="18">
        <v>7219</v>
      </c>
    </row>
    <row r="212" spans="2:73" x14ac:dyDescent="0.2">
      <c r="B212" s="17">
        <v>0.13843749999999999</v>
      </c>
      <c r="C212" s="18">
        <v>37</v>
      </c>
      <c r="D212" s="18">
        <v>28</v>
      </c>
      <c r="E212" s="18">
        <v>27</v>
      </c>
      <c r="F212" s="18">
        <v>28</v>
      </c>
      <c r="G212" s="18">
        <v>28</v>
      </c>
      <c r="H212" s="18">
        <v>28</v>
      </c>
      <c r="I212" s="18">
        <v>28</v>
      </c>
      <c r="J212" s="18">
        <v>27</v>
      </c>
      <c r="K212" s="18">
        <v>27</v>
      </c>
      <c r="L212" s="18">
        <v>29</v>
      </c>
      <c r="M212" s="18">
        <v>29</v>
      </c>
      <c r="N212" s="18">
        <v>1324</v>
      </c>
      <c r="O212" s="18">
        <v>2296</v>
      </c>
      <c r="P212" s="18">
        <v>5845</v>
      </c>
      <c r="Q212" s="18">
        <v>7335</v>
      </c>
      <c r="R212" s="18">
        <v>6351</v>
      </c>
      <c r="S212" s="18">
        <v>6642</v>
      </c>
      <c r="T212" s="18">
        <v>6245</v>
      </c>
      <c r="U212" s="18">
        <v>4564</v>
      </c>
      <c r="V212" s="18">
        <v>5007</v>
      </c>
      <c r="W212" s="18">
        <v>5437</v>
      </c>
      <c r="X212" s="18">
        <v>1285</v>
      </c>
      <c r="Y212" s="18">
        <v>2121</v>
      </c>
      <c r="Z212" s="18">
        <v>5656</v>
      </c>
      <c r="AA212" s="18">
        <v>7161</v>
      </c>
      <c r="AB212" s="18">
        <v>5941</v>
      </c>
      <c r="AC212" s="18">
        <v>6233</v>
      </c>
      <c r="AD212" s="18">
        <v>5399</v>
      </c>
      <c r="AE212" s="18">
        <v>5217</v>
      </c>
      <c r="AF212" s="18">
        <v>3848</v>
      </c>
      <c r="AG212" s="18">
        <v>4986</v>
      </c>
      <c r="AH212" s="18">
        <v>1358</v>
      </c>
      <c r="AI212" s="18">
        <v>2359</v>
      </c>
      <c r="AJ212" s="18">
        <v>5577</v>
      </c>
      <c r="AK212" s="18">
        <v>7271</v>
      </c>
      <c r="AL212" s="18">
        <v>7634</v>
      </c>
      <c r="AM212" s="18">
        <v>7457</v>
      </c>
      <c r="AN212" s="18">
        <v>6357</v>
      </c>
      <c r="AO212" s="18">
        <v>6568</v>
      </c>
      <c r="AP212" s="18">
        <v>6002</v>
      </c>
      <c r="AQ212" s="18">
        <v>6500</v>
      </c>
      <c r="AR212" s="18">
        <v>1644</v>
      </c>
      <c r="AS212" s="18">
        <v>2859</v>
      </c>
      <c r="AT212" s="18">
        <v>6975</v>
      </c>
      <c r="AU212" s="18">
        <v>7699</v>
      </c>
      <c r="AV212" s="18">
        <v>7716</v>
      </c>
      <c r="AW212" s="18">
        <v>8381</v>
      </c>
      <c r="AX212" s="18">
        <v>8459</v>
      </c>
      <c r="AY212" s="18">
        <v>7835</v>
      </c>
      <c r="AZ212" s="18">
        <v>7734</v>
      </c>
      <c r="BA212" s="18">
        <v>5687</v>
      </c>
      <c r="BB212" s="18">
        <v>1655</v>
      </c>
      <c r="BC212" s="18">
        <v>2670</v>
      </c>
      <c r="BD212" s="18">
        <v>6597</v>
      </c>
      <c r="BE212" s="18">
        <v>7627</v>
      </c>
      <c r="BF212" s="18">
        <v>8338</v>
      </c>
      <c r="BG212" s="18">
        <v>8129</v>
      </c>
      <c r="BH212" s="18">
        <v>8111</v>
      </c>
      <c r="BI212" s="18">
        <v>8201</v>
      </c>
      <c r="BJ212" s="18">
        <v>7781</v>
      </c>
      <c r="BK212" s="18">
        <v>7725</v>
      </c>
      <c r="BL212" s="18">
        <v>1579</v>
      </c>
      <c r="BM212" s="18">
        <v>2631</v>
      </c>
      <c r="BN212" s="18">
        <v>6690</v>
      </c>
      <c r="BO212" s="18">
        <v>8923</v>
      </c>
      <c r="BP212" s="18">
        <v>8997</v>
      </c>
      <c r="BQ212" s="18">
        <v>9194</v>
      </c>
      <c r="BR212" s="18">
        <v>9297</v>
      </c>
      <c r="BS212" s="18">
        <v>8714</v>
      </c>
      <c r="BT212" s="18">
        <v>8061</v>
      </c>
      <c r="BU212" s="18">
        <v>7429</v>
      </c>
    </row>
    <row r="213" spans="2:73" x14ac:dyDescent="0.2">
      <c r="B213" s="17">
        <v>0.14190972222222223</v>
      </c>
      <c r="C213" s="18">
        <v>37</v>
      </c>
      <c r="D213" s="18">
        <v>29</v>
      </c>
      <c r="E213" s="18">
        <v>27</v>
      </c>
      <c r="F213" s="18">
        <v>31</v>
      </c>
      <c r="G213" s="18">
        <v>29</v>
      </c>
      <c r="H213" s="18">
        <v>29</v>
      </c>
      <c r="I213" s="18">
        <v>26</v>
      </c>
      <c r="J213" s="18">
        <v>27</v>
      </c>
      <c r="K213" s="18">
        <v>28</v>
      </c>
      <c r="L213" s="18">
        <v>27</v>
      </c>
      <c r="M213" s="18">
        <v>29</v>
      </c>
      <c r="N213" s="18">
        <v>1332</v>
      </c>
      <c r="O213" s="18">
        <v>2339</v>
      </c>
      <c r="P213" s="18">
        <v>5996</v>
      </c>
      <c r="Q213" s="18">
        <v>7634</v>
      </c>
      <c r="R213" s="18">
        <v>6576</v>
      </c>
      <c r="S213" s="18">
        <v>6914</v>
      </c>
      <c r="T213" s="18">
        <v>6413</v>
      </c>
      <c r="U213" s="18">
        <v>4670</v>
      </c>
      <c r="V213" s="18">
        <v>5186</v>
      </c>
      <c r="W213" s="18">
        <v>5572</v>
      </c>
      <c r="X213" s="18">
        <v>1301</v>
      </c>
      <c r="Y213" s="18">
        <v>2175</v>
      </c>
      <c r="Z213" s="18">
        <v>5765</v>
      </c>
      <c r="AA213" s="18">
        <v>7337</v>
      </c>
      <c r="AB213" s="18">
        <v>6160</v>
      </c>
      <c r="AC213" s="18">
        <v>6446</v>
      </c>
      <c r="AD213" s="18">
        <v>5557</v>
      </c>
      <c r="AE213" s="18">
        <v>5365</v>
      </c>
      <c r="AF213" s="18">
        <v>3949</v>
      </c>
      <c r="AG213" s="18">
        <v>5103</v>
      </c>
      <c r="AH213" s="18">
        <v>1373</v>
      </c>
      <c r="AI213" s="18">
        <v>2396</v>
      </c>
      <c r="AJ213" s="18">
        <v>5668</v>
      </c>
      <c r="AK213" s="18">
        <v>7509</v>
      </c>
      <c r="AL213" s="18">
        <v>7864</v>
      </c>
      <c r="AM213" s="18">
        <v>7700</v>
      </c>
      <c r="AN213" s="18">
        <v>6532</v>
      </c>
      <c r="AO213" s="18">
        <v>6764</v>
      </c>
      <c r="AP213" s="18">
        <v>6122</v>
      </c>
      <c r="AQ213" s="18">
        <v>6709</v>
      </c>
      <c r="AR213" s="18">
        <v>1660</v>
      </c>
      <c r="AS213" s="18">
        <v>2880</v>
      </c>
      <c r="AT213" s="18">
        <v>7133</v>
      </c>
      <c r="AU213" s="18">
        <v>7858</v>
      </c>
      <c r="AV213" s="18">
        <v>7860</v>
      </c>
      <c r="AW213" s="18">
        <v>8545</v>
      </c>
      <c r="AX213" s="18">
        <v>8743</v>
      </c>
      <c r="AY213" s="18">
        <v>8052</v>
      </c>
      <c r="AZ213" s="18">
        <v>7911</v>
      </c>
      <c r="BA213" s="18">
        <v>5845</v>
      </c>
      <c r="BB213" s="18">
        <v>1655</v>
      </c>
      <c r="BC213" s="18">
        <v>2714</v>
      </c>
      <c r="BD213" s="18">
        <v>6678</v>
      </c>
      <c r="BE213" s="18">
        <v>7785</v>
      </c>
      <c r="BF213" s="18">
        <v>8619</v>
      </c>
      <c r="BG213" s="18">
        <v>8389</v>
      </c>
      <c r="BH213" s="18">
        <v>8316</v>
      </c>
      <c r="BI213" s="18">
        <v>8494</v>
      </c>
      <c r="BJ213" s="18">
        <v>8046</v>
      </c>
      <c r="BK213" s="18">
        <v>7864</v>
      </c>
      <c r="BL213" s="18">
        <v>1602</v>
      </c>
      <c r="BM213" s="18">
        <v>2695</v>
      </c>
      <c r="BN213" s="18">
        <v>6802</v>
      </c>
      <c r="BO213" s="18">
        <v>9156</v>
      </c>
      <c r="BP213" s="18">
        <v>9227</v>
      </c>
      <c r="BQ213" s="18">
        <v>9495</v>
      </c>
      <c r="BR213" s="18">
        <v>9674</v>
      </c>
      <c r="BS213" s="18">
        <v>8965</v>
      </c>
      <c r="BT213" s="18">
        <v>8365</v>
      </c>
      <c r="BU213" s="18">
        <v>7663</v>
      </c>
    </row>
    <row r="214" spans="2:73" x14ac:dyDescent="0.2">
      <c r="B214" s="17">
        <v>0.14538194444444444</v>
      </c>
      <c r="C214" s="18">
        <v>37</v>
      </c>
      <c r="D214" s="18">
        <v>27</v>
      </c>
      <c r="E214" s="18">
        <v>29</v>
      </c>
      <c r="F214" s="18">
        <v>30</v>
      </c>
      <c r="G214" s="18">
        <v>26</v>
      </c>
      <c r="H214" s="18">
        <v>28</v>
      </c>
      <c r="I214" s="18">
        <v>27</v>
      </c>
      <c r="J214" s="18">
        <v>27</v>
      </c>
      <c r="K214" s="18">
        <v>29</v>
      </c>
      <c r="L214" s="18">
        <v>29</v>
      </c>
      <c r="M214" s="18">
        <v>29</v>
      </c>
      <c r="N214" s="18">
        <v>1359</v>
      </c>
      <c r="O214" s="18">
        <v>2371</v>
      </c>
      <c r="P214" s="18">
        <v>6168</v>
      </c>
      <c r="Q214" s="18">
        <v>7806</v>
      </c>
      <c r="R214" s="18">
        <v>6864</v>
      </c>
      <c r="S214" s="18">
        <v>7124</v>
      </c>
      <c r="T214" s="18">
        <v>6685</v>
      </c>
      <c r="U214" s="18">
        <v>4814</v>
      </c>
      <c r="V214" s="18">
        <v>5334</v>
      </c>
      <c r="W214" s="18">
        <v>5714</v>
      </c>
      <c r="X214" s="18">
        <v>1312</v>
      </c>
      <c r="Y214" s="18">
        <v>2212</v>
      </c>
      <c r="Z214" s="18">
        <v>5915</v>
      </c>
      <c r="AA214" s="18">
        <v>7682</v>
      </c>
      <c r="AB214" s="18">
        <v>6354</v>
      </c>
      <c r="AC214" s="18">
        <v>6659</v>
      </c>
      <c r="AD214" s="18">
        <v>5700</v>
      </c>
      <c r="AE214" s="18">
        <v>5580</v>
      </c>
      <c r="AF214" s="18">
        <v>3977</v>
      </c>
      <c r="AG214" s="18">
        <v>5256</v>
      </c>
      <c r="AH214" s="18">
        <v>1376</v>
      </c>
      <c r="AI214" s="18">
        <v>2402</v>
      </c>
      <c r="AJ214" s="18">
        <v>5756</v>
      </c>
      <c r="AK214" s="18">
        <v>7706</v>
      </c>
      <c r="AL214" s="18">
        <v>8011</v>
      </c>
      <c r="AM214" s="18">
        <v>7898</v>
      </c>
      <c r="AN214" s="18">
        <v>6674</v>
      </c>
      <c r="AO214" s="18">
        <v>6886</v>
      </c>
      <c r="AP214" s="18">
        <v>6329</v>
      </c>
      <c r="AQ214" s="18">
        <v>6848</v>
      </c>
      <c r="AR214" s="18">
        <v>1670</v>
      </c>
      <c r="AS214" s="18">
        <v>2889</v>
      </c>
      <c r="AT214" s="18">
        <v>7241</v>
      </c>
      <c r="AU214" s="18">
        <v>8014</v>
      </c>
      <c r="AV214" s="18">
        <v>8100</v>
      </c>
      <c r="AW214" s="18">
        <v>8757</v>
      </c>
      <c r="AX214" s="18">
        <v>8971</v>
      </c>
      <c r="AY214" s="18">
        <v>8285</v>
      </c>
      <c r="AZ214" s="18">
        <v>8176</v>
      </c>
      <c r="BA214" s="18">
        <v>6018</v>
      </c>
      <c r="BB214" s="18">
        <v>1668</v>
      </c>
      <c r="BC214" s="18">
        <v>2769</v>
      </c>
      <c r="BD214" s="18">
        <v>6860</v>
      </c>
      <c r="BE214" s="18">
        <v>8000</v>
      </c>
      <c r="BF214" s="18">
        <v>8803</v>
      </c>
      <c r="BG214" s="18">
        <v>8616</v>
      </c>
      <c r="BH214" s="18">
        <v>8558</v>
      </c>
      <c r="BI214" s="18">
        <v>8689</v>
      </c>
      <c r="BJ214" s="18">
        <v>8358</v>
      </c>
      <c r="BK214" s="18">
        <v>8152</v>
      </c>
      <c r="BL214" s="18">
        <v>1649</v>
      </c>
      <c r="BM214" s="18">
        <v>2727</v>
      </c>
      <c r="BN214" s="18">
        <v>7017</v>
      </c>
      <c r="BO214" s="18">
        <v>9349</v>
      </c>
      <c r="BP214" s="18">
        <v>9433</v>
      </c>
      <c r="BQ214" s="18">
        <v>9723</v>
      </c>
      <c r="BR214" s="18">
        <v>9919</v>
      </c>
      <c r="BS214" s="18">
        <v>9306</v>
      </c>
      <c r="BT214" s="18">
        <v>8683</v>
      </c>
      <c r="BU214" s="18">
        <v>7937</v>
      </c>
    </row>
    <row r="215" spans="2:73" x14ac:dyDescent="0.2">
      <c r="B215" s="17">
        <v>0.14885416666666665</v>
      </c>
      <c r="C215" s="18">
        <v>37</v>
      </c>
      <c r="D215" s="18">
        <v>29</v>
      </c>
      <c r="E215" s="18">
        <v>27</v>
      </c>
      <c r="F215" s="18">
        <v>25</v>
      </c>
      <c r="G215" s="18">
        <v>29</v>
      </c>
      <c r="H215" s="18">
        <v>28</v>
      </c>
      <c r="I215" s="18">
        <v>28</v>
      </c>
      <c r="J215" s="18">
        <v>28</v>
      </c>
      <c r="K215" s="18">
        <v>28</v>
      </c>
      <c r="L215" s="18">
        <v>28</v>
      </c>
      <c r="M215" s="18">
        <v>31</v>
      </c>
      <c r="N215" s="18">
        <v>1375</v>
      </c>
      <c r="O215" s="18">
        <v>2432</v>
      </c>
      <c r="P215" s="18">
        <v>6290</v>
      </c>
      <c r="Q215" s="18">
        <v>7982</v>
      </c>
      <c r="R215" s="18">
        <v>7061</v>
      </c>
      <c r="S215" s="18">
        <v>7397</v>
      </c>
      <c r="T215" s="18">
        <v>6849</v>
      </c>
      <c r="U215" s="18">
        <v>4917</v>
      </c>
      <c r="V215" s="18">
        <v>5503</v>
      </c>
      <c r="W215" s="18">
        <v>5876</v>
      </c>
      <c r="X215" s="18">
        <v>1334</v>
      </c>
      <c r="Y215" s="18">
        <v>2233</v>
      </c>
      <c r="Z215" s="18">
        <v>6043</v>
      </c>
      <c r="AA215" s="18">
        <v>7925</v>
      </c>
      <c r="AB215" s="18">
        <v>6540</v>
      </c>
      <c r="AC215" s="18">
        <v>6892</v>
      </c>
      <c r="AD215" s="18">
        <v>5838</v>
      </c>
      <c r="AE215" s="18">
        <v>5675</v>
      </c>
      <c r="AF215" s="18">
        <v>4119</v>
      </c>
      <c r="AG215" s="18">
        <v>5358</v>
      </c>
      <c r="AH215" s="18">
        <v>1398</v>
      </c>
      <c r="AI215" s="18">
        <v>2436</v>
      </c>
      <c r="AJ215" s="18">
        <v>5868</v>
      </c>
      <c r="AK215" s="18">
        <v>7798</v>
      </c>
      <c r="AL215" s="18">
        <v>8298</v>
      </c>
      <c r="AM215" s="18">
        <v>8104</v>
      </c>
      <c r="AN215" s="18">
        <v>6857</v>
      </c>
      <c r="AO215" s="18">
        <v>7094</v>
      </c>
      <c r="AP215" s="18">
        <v>6541</v>
      </c>
      <c r="AQ215" s="18">
        <v>6971</v>
      </c>
      <c r="AR215" s="18">
        <v>1702</v>
      </c>
      <c r="AS215" s="18">
        <v>2954</v>
      </c>
      <c r="AT215" s="18">
        <v>7379</v>
      </c>
      <c r="AU215" s="18">
        <v>8193</v>
      </c>
      <c r="AV215" s="18">
        <v>8389</v>
      </c>
      <c r="AW215" s="18">
        <v>8957</v>
      </c>
      <c r="AX215" s="18">
        <v>9296</v>
      </c>
      <c r="AY215" s="18">
        <v>8575</v>
      </c>
      <c r="AZ215" s="18">
        <v>8446</v>
      </c>
      <c r="BA215" s="18">
        <v>6186</v>
      </c>
      <c r="BB215" s="18">
        <v>1694</v>
      </c>
      <c r="BC215" s="18">
        <v>2801</v>
      </c>
      <c r="BD215" s="18">
        <v>6938</v>
      </c>
      <c r="BE215" s="18">
        <v>8171</v>
      </c>
      <c r="BF215" s="18">
        <v>9002</v>
      </c>
      <c r="BG215" s="18">
        <v>8742</v>
      </c>
      <c r="BH215" s="18">
        <v>8847</v>
      </c>
      <c r="BI215" s="18">
        <v>9007</v>
      </c>
      <c r="BJ215" s="18">
        <v>8595</v>
      </c>
      <c r="BK215" s="18">
        <v>8340</v>
      </c>
      <c r="BL215" s="18">
        <v>1659</v>
      </c>
      <c r="BM215" s="18">
        <v>2778</v>
      </c>
      <c r="BN215" s="18">
        <v>7121</v>
      </c>
      <c r="BO215" s="18">
        <v>9536</v>
      </c>
      <c r="BP215" s="18">
        <v>9690</v>
      </c>
      <c r="BQ215" s="18">
        <v>9905</v>
      </c>
      <c r="BR215" s="18">
        <v>10222</v>
      </c>
      <c r="BS215" s="18">
        <v>9651</v>
      </c>
      <c r="BT215" s="18">
        <v>8937</v>
      </c>
      <c r="BU215" s="18">
        <v>8098</v>
      </c>
    </row>
    <row r="216" spans="2:73" x14ac:dyDescent="0.2">
      <c r="B216" s="17">
        <v>0.15232638888888889</v>
      </c>
      <c r="C216" s="18">
        <v>37</v>
      </c>
      <c r="D216" s="18">
        <v>29</v>
      </c>
      <c r="E216" s="18">
        <v>28</v>
      </c>
      <c r="F216" s="18">
        <v>26</v>
      </c>
      <c r="G216" s="18">
        <v>26</v>
      </c>
      <c r="H216" s="18">
        <v>27</v>
      </c>
      <c r="I216" s="18">
        <v>29</v>
      </c>
      <c r="J216" s="18">
        <v>28</v>
      </c>
      <c r="K216" s="18">
        <v>26</v>
      </c>
      <c r="L216" s="18">
        <v>26</v>
      </c>
      <c r="M216" s="18">
        <v>30</v>
      </c>
      <c r="N216" s="18">
        <v>1378</v>
      </c>
      <c r="O216" s="18">
        <v>2481</v>
      </c>
      <c r="P216" s="18">
        <v>6388</v>
      </c>
      <c r="Q216" s="18">
        <v>8174</v>
      </c>
      <c r="R216" s="18">
        <v>7346</v>
      </c>
      <c r="S216" s="18">
        <v>7669</v>
      </c>
      <c r="T216" s="18">
        <v>7125</v>
      </c>
      <c r="U216" s="18">
        <v>5027</v>
      </c>
      <c r="V216" s="18">
        <v>5666</v>
      </c>
      <c r="W216" s="18">
        <v>6075</v>
      </c>
      <c r="X216" s="18">
        <v>1333</v>
      </c>
      <c r="Y216" s="18">
        <v>2253</v>
      </c>
      <c r="Z216" s="18">
        <v>6141</v>
      </c>
      <c r="AA216" s="18">
        <v>8181</v>
      </c>
      <c r="AB216" s="18">
        <v>6765</v>
      </c>
      <c r="AC216" s="18">
        <v>7153</v>
      </c>
      <c r="AD216" s="18">
        <v>5996</v>
      </c>
      <c r="AE216" s="18">
        <v>5864</v>
      </c>
      <c r="AF216" s="18">
        <v>4168</v>
      </c>
      <c r="AG216" s="18">
        <v>5535</v>
      </c>
      <c r="AH216" s="18">
        <v>1431</v>
      </c>
      <c r="AI216" s="18">
        <v>2463</v>
      </c>
      <c r="AJ216" s="18">
        <v>5995</v>
      </c>
      <c r="AK216" s="18">
        <v>7985</v>
      </c>
      <c r="AL216" s="18">
        <v>8442</v>
      </c>
      <c r="AM216" s="18">
        <v>8354</v>
      </c>
      <c r="AN216" s="18">
        <v>7093</v>
      </c>
      <c r="AO216" s="18">
        <v>7342</v>
      </c>
      <c r="AP216" s="18">
        <v>6730</v>
      </c>
      <c r="AQ216" s="18">
        <v>7147</v>
      </c>
      <c r="AR216" s="18">
        <v>1708</v>
      </c>
      <c r="AS216" s="18">
        <v>2975</v>
      </c>
      <c r="AT216" s="18">
        <v>7502</v>
      </c>
      <c r="AU216" s="18">
        <v>8372</v>
      </c>
      <c r="AV216" s="18">
        <v>8539</v>
      </c>
      <c r="AW216" s="18">
        <v>9110</v>
      </c>
      <c r="AX216" s="18">
        <v>9609</v>
      </c>
      <c r="AY216" s="18">
        <v>8785</v>
      </c>
      <c r="AZ216" s="18">
        <v>8693</v>
      </c>
      <c r="BA216" s="18">
        <v>6286</v>
      </c>
      <c r="BB216" s="18">
        <v>1717</v>
      </c>
      <c r="BC216" s="18">
        <v>2854</v>
      </c>
      <c r="BD216" s="18">
        <v>7076</v>
      </c>
      <c r="BE216" s="18">
        <v>8328</v>
      </c>
      <c r="BF216" s="18">
        <v>9161</v>
      </c>
      <c r="BG216" s="18">
        <v>8991</v>
      </c>
      <c r="BH216" s="18">
        <v>9105</v>
      </c>
      <c r="BI216" s="18">
        <v>9264</v>
      </c>
      <c r="BJ216" s="18">
        <v>8885</v>
      </c>
      <c r="BK216" s="18">
        <v>8598</v>
      </c>
      <c r="BL216" s="18">
        <v>1667</v>
      </c>
      <c r="BM216" s="18">
        <v>2847</v>
      </c>
      <c r="BN216" s="18">
        <v>7233</v>
      </c>
      <c r="BO216" s="18">
        <v>9681</v>
      </c>
      <c r="BP216" s="18">
        <v>9964</v>
      </c>
      <c r="BQ216" s="18">
        <v>10149</v>
      </c>
      <c r="BR216" s="18">
        <v>10606</v>
      </c>
      <c r="BS216" s="18">
        <v>9979</v>
      </c>
      <c r="BT216" s="18">
        <v>9240</v>
      </c>
      <c r="BU216" s="18">
        <v>8395</v>
      </c>
    </row>
    <row r="217" spans="2:73" x14ac:dyDescent="0.2">
      <c r="B217" s="17">
        <v>0.15579861111111112</v>
      </c>
      <c r="C217" s="18">
        <v>37</v>
      </c>
      <c r="D217" s="18">
        <v>29</v>
      </c>
      <c r="E217" s="18">
        <v>29</v>
      </c>
      <c r="F217" s="18">
        <v>27</v>
      </c>
      <c r="G217" s="18">
        <v>28</v>
      </c>
      <c r="H217" s="18">
        <v>28</v>
      </c>
      <c r="I217" s="18">
        <v>27</v>
      </c>
      <c r="J217" s="18">
        <v>27</v>
      </c>
      <c r="K217" s="18">
        <v>29</v>
      </c>
      <c r="L217" s="18">
        <v>28</v>
      </c>
      <c r="M217" s="18">
        <v>30</v>
      </c>
      <c r="N217" s="18">
        <v>1413</v>
      </c>
      <c r="O217" s="18">
        <v>2539</v>
      </c>
      <c r="P217" s="18">
        <v>6558</v>
      </c>
      <c r="Q217" s="18">
        <v>8319</v>
      </c>
      <c r="R217" s="18">
        <v>7579</v>
      </c>
      <c r="S217" s="18">
        <v>7923</v>
      </c>
      <c r="T217" s="18">
        <v>7318</v>
      </c>
      <c r="U217" s="18">
        <v>5177</v>
      </c>
      <c r="V217" s="18">
        <v>5863</v>
      </c>
      <c r="W217" s="18">
        <v>6213</v>
      </c>
      <c r="X217" s="18">
        <v>1351</v>
      </c>
      <c r="Y217" s="18">
        <v>2311</v>
      </c>
      <c r="Z217" s="18">
        <v>6282</v>
      </c>
      <c r="AA217" s="18">
        <v>8430</v>
      </c>
      <c r="AB217" s="18">
        <v>7061</v>
      </c>
      <c r="AC217" s="18">
        <v>7366</v>
      </c>
      <c r="AD217" s="18">
        <v>6204</v>
      </c>
      <c r="AE217" s="18">
        <v>5994</v>
      </c>
      <c r="AF217" s="18">
        <v>4267</v>
      </c>
      <c r="AG217" s="18">
        <v>5675</v>
      </c>
      <c r="AH217" s="18">
        <v>1457</v>
      </c>
      <c r="AI217" s="18">
        <v>2492</v>
      </c>
      <c r="AJ217" s="18">
        <v>6120</v>
      </c>
      <c r="AK217" s="18">
        <v>8110</v>
      </c>
      <c r="AL217" s="18">
        <v>8620</v>
      </c>
      <c r="AM217" s="18">
        <v>8557</v>
      </c>
      <c r="AN217" s="18">
        <v>7234</v>
      </c>
      <c r="AO217" s="18">
        <v>7593</v>
      </c>
      <c r="AP217" s="18">
        <v>6969</v>
      </c>
      <c r="AQ217" s="18">
        <v>7273</v>
      </c>
      <c r="AR217" s="18">
        <v>1725</v>
      </c>
      <c r="AS217" s="18">
        <v>3026</v>
      </c>
      <c r="AT217" s="18">
        <v>7677</v>
      </c>
      <c r="AU217" s="18">
        <v>8526</v>
      </c>
      <c r="AV217" s="18">
        <v>8694</v>
      </c>
      <c r="AW217" s="18">
        <v>9299</v>
      </c>
      <c r="AX217" s="18">
        <v>9864</v>
      </c>
      <c r="AY217" s="18">
        <v>9044</v>
      </c>
      <c r="AZ217" s="18">
        <v>8854</v>
      </c>
      <c r="BA217" s="18">
        <v>6442</v>
      </c>
      <c r="BB217" s="18">
        <v>1737</v>
      </c>
      <c r="BC217" s="18">
        <v>2878</v>
      </c>
      <c r="BD217" s="18">
        <v>7161</v>
      </c>
      <c r="BE217" s="18">
        <v>8490</v>
      </c>
      <c r="BF217" s="18">
        <v>9305</v>
      </c>
      <c r="BG217" s="18">
        <v>9174</v>
      </c>
      <c r="BH217" s="18">
        <v>9447</v>
      </c>
      <c r="BI217" s="18">
        <v>9570</v>
      </c>
      <c r="BJ217" s="18">
        <v>9102</v>
      </c>
      <c r="BK217" s="18">
        <v>8790</v>
      </c>
      <c r="BL217" s="18">
        <v>1695</v>
      </c>
      <c r="BM217" s="18">
        <v>2870</v>
      </c>
      <c r="BN217" s="18">
        <v>7347</v>
      </c>
      <c r="BO217" s="18">
        <v>9947</v>
      </c>
      <c r="BP217" s="18">
        <v>10113</v>
      </c>
      <c r="BQ217" s="18">
        <v>10361</v>
      </c>
      <c r="BR217" s="18">
        <v>10999</v>
      </c>
      <c r="BS217" s="18">
        <v>10302</v>
      </c>
      <c r="BT217" s="18">
        <v>9516</v>
      </c>
      <c r="BU217" s="18">
        <v>8598</v>
      </c>
    </row>
    <row r="218" spans="2:73" x14ac:dyDescent="0.2">
      <c r="B218" s="17">
        <v>0.15927083333333333</v>
      </c>
      <c r="C218" s="18">
        <v>37</v>
      </c>
      <c r="D218" s="18">
        <v>29</v>
      </c>
      <c r="E218" s="18">
        <v>28</v>
      </c>
      <c r="F218" s="18">
        <v>29</v>
      </c>
      <c r="G218" s="18">
        <v>31</v>
      </c>
      <c r="H218" s="18">
        <v>30</v>
      </c>
      <c r="I218" s="18">
        <v>28</v>
      </c>
      <c r="J218" s="18">
        <v>29</v>
      </c>
      <c r="K218" s="18">
        <v>28</v>
      </c>
      <c r="L218" s="18">
        <v>27</v>
      </c>
      <c r="M218" s="18">
        <v>30</v>
      </c>
      <c r="N218" s="18">
        <v>1425</v>
      </c>
      <c r="O218" s="18">
        <v>2567</v>
      </c>
      <c r="P218" s="18">
        <v>6735</v>
      </c>
      <c r="Q218" s="18">
        <v>8580</v>
      </c>
      <c r="R218" s="18">
        <v>7812</v>
      </c>
      <c r="S218" s="18">
        <v>8208</v>
      </c>
      <c r="T218" s="18">
        <v>7615</v>
      </c>
      <c r="U218" s="18">
        <v>5268</v>
      </c>
      <c r="V218" s="18">
        <v>6012</v>
      </c>
      <c r="W218" s="18">
        <v>6351</v>
      </c>
      <c r="X218" s="18">
        <v>1378</v>
      </c>
      <c r="Y218" s="18">
        <v>2347</v>
      </c>
      <c r="Z218" s="18">
        <v>6418</v>
      </c>
      <c r="AA218" s="18">
        <v>8613</v>
      </c>
      <c r="AB218" s="18">
        <v>7266</v>
      </c>
      <c r="AC218" s="18">
        <v>7591</v>
      </c>
      <c r="AD218" s="18">
        <v>6383</v>
      </c>
      <c r="AE218" s="18">
        <v>6157</v>
      </c>
      <c r="AF218" s="18">
        <v>4335</v>
      </c>
      <c r="AG218" s="18">
        <v>5843</v>
      </c>
      <c r="AH218" s="18">
        <v>1462</v>
      </c>
      <c r="AI218" s="18">
        <v>2520</v>
      </c>
      <c r="AJ218" s="18">
        <v>6201</v>
      </c>
      <c r="AK218" s="18">
        <v>8315</v>
      </c>
      <c r="AL218" s="18">
        <v>8825</v>
      </c>
      <c r="AM218" s="18">
        <v>8804</v>
      </c>
      <c r="AN218" s="18">
        <v>7433</v>
      </c>
      <c r="AO218" s="18">
        <v>7844</v>
      </c>
      <c r="AP218" s="18">
        <v>7127</v>
      </c>
      <c r="AQ218" s="18">
        <v>7400</v>
      </c>
      <c r="AR218" s="18">
        <v>1769</v>
      </c>
      <c r="AS218" s="18">
        <v>3071</v>
      </c>
      <c r="AT218" s="18">
        <v>7829</v>
      </c>
      <c r="AU218" s="18">
        <v>8727</v>
      </c>
      <c r="AV218" s="18">
        <v>8930</v>
      </c>
      <c r="AW218" s="18">
        <v>9423</v>
      </c>
      <c r="AX218" s="18">
        <v>10158</v>
      </c>
      <c r="AY218" s="18">
        <v>9326</v>
      </c>
      <c r="AZ218" s="18">
        <v>9136</v>
      </c>
      <c r="BA218" s="18">
        <v>6643</v>
      </c>
      <c r="BB218" s="18">
        <v>1761</v>
      </c>
      <c r="BC218" s="18">
        <v>2919</v>
      </c>
      <c r="BD218" s="18">
        <v>7306</v>
      </c>
      <c r="BE218" s="18">
        <v>8670</v>
      </c>
      <c r="BF218" s="18">
        <v>9535</v>
      </c>
      <c r="BG218" s="18">
        <v>9359</v>
      </c>
      <c r="BH218" s="18">
        <v>9565</v>
      </c>
      <c r="BI218" s="18">
        <v>9802</v>
      </c>
      <c r="BJ218" s="18">
        <v>9400</v>
      </c>
      <c r="BK218" s="18">
        <v>9006</v>
      </c>
      <c r="BL218" s="18">
        <v>1710</v>
      </c>
      <c r="BM218" s="18">
        <v>2934</v>
      </c>
      <c r="BN218" s="18">
        <v>7460</v>
      </c>
      <c r="BO218" s="18">
        <v>10081</v>
      </c>
      <c r="BP218" s="18">
        <v>10359</v>
      </c>
      <c r="BQ218" s="18">
        <v>10645</v>
      </c>
      <c r="BR218" s="18">
        <v>11288</v>
      </c>
      <c r="BS218" s="18">
        <v>10676</v>
      </c>
      <c r="BT218" s="18">
        <v>9828</v>
      </c>
      <c r="BU218" s="18">
        <v>8793</v>
      </c>
    </row>
    <row r="219" spans="2:73" x14ac:dyDescent="0.2">
      <c r="B219" s="17">
        <v>0.16274305555555554</v>
      </c>
      <c r="C219" s="18">
        <v>37</v>
      </c>
      <c r="D219" s="18">
        <v>27</v>
      </c>
      <c r="E219" s="18">
        <v>29</v>
      </c>
      <c r="F219" s="18">
        <v>27</v>
      </c>
      <c r="G219" s="18">
        <v>28</v>
      </c>
      <c r="H219" s="18">
        <v>30</v>
      </c>
      <c r="I219" s="18">
        <v>30</v>
      </c>
      <c r="J219" s="18">
        <v>24</v>
      </c>
      <c r="K219" s="18">
        <v>26</v>
      </c>
      <c r="L219" s="18">
        <v>27</v>
      </c>
      <c r="M219" s="18">
        <v>29</v>
      </c>
      <c r="N219" s="18">
        <v>1444</v>
      </c>
      <c r="O219" s="18">
        <v>2641</v>
      </c>
      <c r="P219" s="18">
        <v>6829</v>
      </c>
      <c r="Q219" s="18">
        <v>8773</v>
      </c>
      <c r="R219" s="18">
        <v>8050</v>
      </c>
      <c r="S219" s="18">
        <v>8438</v>
      </c>
      <c r="T219" s="18">
        <v>7807</v>
      </c>
      <c r="U219" s="18">
        <v>5359</v>
      </c>
      <c r="V219" s="18">
        <v>6210</v>
      </c>
      <c r="W219" s="18">
        <v>6550</v>
      </c>
      <c r="X219" s="18">
        <v>1391</v>
      </c>
      <c r="Y219" s="18">
        <v>2385</v>
      </c>
      <c r="Z219" s="18">
        <v>6503</v>
      </c>
      <c r="AA219" s="18">
        <v>8794</v>
      </c>
      <c r="AB219" s="18">
        <v>7422</v>
      </c>
      <c r="AC219" s="18">
        <v>7785</v>
      </c>
      <c r="AD219" s="18">
        <v>6491</v>
      </c>
      <c r="AE219" s="18">
        <v>6308</v>
      </c>
      <c r="AF219" s="18">
        <v>4382</v>
      </c>
      <c r="AG219" s="18">
        <v>5973</v>
      </c>
      <c r="AH219" s="18">
        <v>1489</v>
      </c>
      <c r="AI219" s="18">
        <v>2585</v>
      </c>
      <c r="AJ219" s="18">
        <v>6291</v>
      </c>
      <c r="AK219" s="18">
        <v>8495</v>
      </c>
      <c r="AL219" s="18">
        <v>9079</v>
      </c>
      <c r="AM219" s="18">
        <v>8933</v>
      </c>
      <c r="AN219" s="18">
        <v>7688</v>
      </c>
      <c r="AO219" s="18">
        <v>8007</v>
      </c>
      <c r="AP219" s="18">
        <v>7379</v>
      </c>
      <c r="AQ219" s="18">
        <v>7584</v>
      </c>
      <c r="AR219" s="18">
        <v>1794</v>
      </c>
      <c r="AS219" s="18">
        <v>3131</v>
      </c>
      <c r="AT219" s="18">
        <v>7879</v>
      </c>
      <c r="AU219" s="18">
        <v>8847</v>
      </c>
      <c r="AV219" s="18">
        <v>9160</v>
      </c>
      <c r="AW219" s="18">
        <v>9656</v>
      </c>
      <c r="AX219" s="18">
        <v>10410</v>
      </c>
      <c r="AY219" s="18">
        <v>9569</v>
      </c>
      <c r="AZ219" s="18">
        <v>9396</v>
      </c>
      <c r="BA219" s="18">
        <v>6773</v>
      </c>
      <c r="BB219" s="18">
        <v>1778</v>
      </c>
      <c r="BC219" s="18">
        <v>2927</v>
      </c>
      <c r="BD219" s="18">
        <v>7420</v>
      </c>
      <c r="BE219" s="18">
        <v>8764</v>
      </c>
      <c r="BF219" s="18">
        <v>9702</v>
      </c>
      <c r="BG219" s="18">
        <v>9446</v>
      </c>
      <c r="BH219" s="18">
        <v>9882</v>
      </c>
      <c r="BI219" s="18">
        <v>10090</v>
      </c>
      <c r="BJ219" s="18">
        <v>9642</v>
      </c>
      <c r="BK219" s="18">
        <v>9263</v>
      </c>
      <c r="BL219" s="18">
        <v>1755</v>
      </c>
      <c r="BM219" s="18">
        <v>2997</v>
      </c>
      <c r="BN219" s="18">
        <v>7597</v>
      </c>
      <c r="BO219" s="18">
        <v>10305</v>
      </c>
      <c r="BP219" s="18">
        <v>10562</v>
      </c>
      <c r="BQ219" s="18">
        <v>10810</v>
      </c>
      <c r="BR219" s="18">
        <v>11682</v>
      </c>
      <c r="BS219" s="18">
        <v>10961</v>
      </c>
      <c r="BT219" s="18">
        <v>10145</v>
      </c>
      <c r="BU219" s="18">
        <v>9033</v>
      </c>
    </row>
    <row r="220" spans="2:73" x14ac:dyDescent="0.2">
      <c r="B220" s="17">
        <v>0.16621527777777778</v>
      </c>
      <c r="C220" s="18">
        <v>37</v>
      </c>
      <c r="D220" s="18">
        <v>30</v>
      </c>
      <c r="E220" s="18">
        <v>30</v>
      </c>
      <c r="F220" s="18">
        <v>26</v>
      </c>
      <c r="G220" s="18">
        <v>28</v>
      </c>
      <c r="H220" s="18">
        <v>29</v>
      </c>
      <c r="I220" s="18">
        <v>28</v>
      </c>
      <c r="J220" s="18">
        <v>31</v>
      </c>
      <c r="K220" s="18">
        <v>28</v>
      </c>
      <c r="L220" s="18">
        <v>30</v>
      </c>
      <c r="M220" s="18">
        <v>31</v>
      </c>
      <c r="N220" s="18">
        <v>1475</v>
      </c>
      <c r="O220" s="18">
        <v>2662</v>
      </c>
      <c r="P220" s="18">
        <v>6848</v>
      </c>
      <c r="Q220" s="18">
        <v>8946</v>
      </c>
      <c r="R220" s="18">
        <v>8345</v>
      </c>
      <c r="S220" s="18">
        <v>8763</v>
      </c>
      <c r="T220" s="18">
        <v>8040</v>
      </c>
      <c r="U220" s="18">
        <v>5482</v>
      </c>
      <c r="V220" s="18">
        <v>6372</v>
      </c>
      <c r="W220" s="18">
        <v>6666</v>
      </c>
      <c r="X220" s="18">
        <v>1417</v>
      </c>
      <c r="Y220" s="18">
        <v>2402</v>
      </c>
      <c r="Z220" s="18">
        <v>6633</v>
      </c>
      <c r="AA220" s="18">
        <v>9021</v>
      </c>
      <c r="AB220" s="18">
        <v>7768</v>
      </c>
      <c r="AC220" s="18">
        <v>8069</v>
      </c>
      <c r="AD220" s="18">
        <v>6714</v>
      </c>
      <c r="AE220" s="18">
        <v>6504</v>
      </c>
      <c r="AF220" s="18">
        <v>4462</v>
      </c>
      <c r="AG220" s="18">
        <v>6160</v>
      </c>
      <c r="AH220" s="18">
        <v>1495</v>
      </c>
      <c r="AI220" s="18">
        <v>2625</v>
      </c>
      <c r="AJ220" s="18">
        <v>6393</v>
      </c>
      <c r="AK220" s="18">
        <v>8668</v>
      </c>
      <c r="AL220" s="18">
        <v>9208</v>
      </c>
      <c r="AM220" s="18">
        <v>9148</v>
      </c>
      <c r="AN220" s="18">
        <v>7864</v>
      </c>
      <c r="AO220" s="18">
        <v>8228</v>
      </c>
      <c r="AP220" s="18">
        <v>7542</v>
      </c>
      <c r="AQ220" s="18">
        <v>7700</v>
      </c>
      <c r="AR220" s="18">
        <v>1828</v>
      </c>
      <c r="AS220" s="18">
        <v>3171</v>
      </c>
      <c r="AT220" s="18">
        <v>7983</v>
      </c>
      <c r="AU220" s="18">
        <v>9077</v>
      </c>
      <c r="AV220" s="18">
        <v>9272</v>
      </c>
      <c r="AW220" s="18">
        <v>9789</v>
      </c>
      <c r="AX220" s="18">
        <v>10681</v>
      </c>
      <c r="AY220" s="18">
        <v>9793</v>
      </c>
      <c r="AZ220" s="18">
        <v>9645</v>
      </c>
      <c r="BA220" s="18">
        <v>6962</v>
      </c>
      <c r="BB220" s="18">
        <v>1817</v>
      </c>
      <c r="BC220" s="18">
        <v>2980</v>
      </c>
      <c r="BD220" s="18">
        <v>7477</v>
      </c>
      <c r="BE220" s="18">
        <v>8950</v>
      </c>
      <c r="BF220" s="18">
        <v>9962</v>
      </c>
      <c r="BG220" s="18">
        <v>9656</v>
      </c>
      <c r="BH220" s="18">
        <v>10196</v>
      </c>
      <c r="BI220" s="18">
        <v>10419</v>
      </c>
      <c r="BJ220" s="18">
        <v>9965</v>
      </c>
      <c r="BK220" s="18">
        <v>9437</v>
      </c>
      <c r="BL220" s="18">
        <v>1770</v>
      </c>
      <c r="BM220" s="18">
        <v>3027</v>
      </c>
      <c r="BN220" s="18">
        <v>7789</v>
      </c>
      <c r="BO220" s="18">
        <v>10518</v>
      </c>
      <c r="BP220" s="18">
        <v>10753</v>
      </c>
      <c r="BQ220" s="18">
        <v>11112</v>
      </c>
      <c r="BR220" s="18">
        <v>12026</v>
      </c>
      <c r="BS220" s="18">
        <v>11393</v>
      </c>
      <c r="BT220" s="18">
        <v>10462</v>
      </c>
      <c r="BU220" s="18">
        <v>9240</v>
      </c>
    </row>
    <row r="221" spans="2:73" x14ac:dyDescent="0.2">
      <c r="B221" s="17">
        <v>0.16968749999999999</v>
      </c>
      <c r="C221" s="18">
        <v>37</v>
      </c>
      <c r="D221" s="18">
        <v>30</v>
      </c>
      <c r="E221" s="18">
        <v>31</v>
      </c>
      <c r="F221" s="18">
        <v>25</v>
      </c>
      <c r="G221" s="18">
        <v>29</v>
      </c>
      <c r="H221" s="18">
        <v>27</v>
      </c>
      <c r="I221" s="18">
        <v>26</v>
      </c>
      <c r="J221" s="18">
        <v>27</v>
      </c>
      <c r="K221" s="18">
        <v>26</v>
      </c>
      <c r="L221" s="18">
        <v>28</v>
      </c>
      <c r="M221" s="18">
        <v>31</v>
      </c>
      <c r="N221" s="18">
        <v>1515</v>
      </c>
      <c r="O221" s="18">
        <v>2723</v>
      </c>
      <c r="P221" s="18">
        <v>7102</v>
      </c>
      <c r="Q221" s="18">
        <v>9206</v>
      </c>
      <c r="R221" s="18">
        <v>8633</v>
      </c>
      <c r="S221" s="18">
        <v>9018</v>
      </c>
      <c r="T221" s="18">
        <v>8351</v>
      </c>
      <c r="U221" s="18">
        <v>5596</v>
      </c>
      <c r="V221" s="18">
        <v>6505</v>
      </c>
      <c r="W221" s="18">
        <v>6817</v>
      </c>
      <c r="X221" s="18">
        <v>1436</v>
      </c>
      <c r="Y221" s="18">
        <v>2472</v>
      </c>
      <c r="Z221" s="18">
        <v>6774</v>
      </c>
      <c r="AA221" s="18">
        <v>9255</v>
      </c>
      <c r="AB221" s="18">
        <v>7933</v>
      </c>
      <c r="AC221" s="18">
        <v>8285</v>
      </c>
      <c r="AD221" s="18">
        <v>6870</v>
      </c>
      <c r="AE221" s="18">
        <v>6642</v>
      </c>
      <c r="AF221" s="18">
        <v>4565</v>
      </c>
      <c r="AG221" s="18">
        <v>6243</v>
      </c>
      <c r="AH221" s="18">
        <v>1517</v>
      </c>
      <c r="AI221" s="18">
        <v>2674</v>
      </c>
      <c r="AJ221" s="18">
        <v>6491</v>
      </c>
      <c r="AK221" s="18">
        <v>8886</v>
      </c>
      <c r="AL221" s="18">
        <v>9385</v>
      </c>
      <c r="AM221" s="18">
        <v>9309</v>
      </c>
      <c r="AN221" s="18">
        <v>8112</v>
      </c>
      <c r="AO221" s="18">
        <v>8484</v>
      </c>
      <c r="AP221" s="18">
        <v>7778</v>
      </c>
      <c r="AQ221" s="18">
        <v>7794</v>
      </c>
      <c r="AR221" s="18">
        <v>1865</v>
      </c>
      <c r="AS221" s="18">
        <v>3237</v>
      </c>
      <c r="AT221" s="18">
        <v>8090</v>
      </c>
      <c r="AU221" s="18">
        <v>9187</v>
      </c>
      <c r="AV221" s="18">
        <v>9406</v>
      </c>
      <c r="AW221" s="18">
        <v>9972</v>
      </c>
      <c r="AX221" s="18">
        <v>10999</v>
      </c>
      <c r="AY221" s="18">
        <v>10038</v>
      </c>
      <c r="AZ221" s="18">
        <v>9952</v>
      </c>
      <c r="BA221" s="18">
        <v>7119</v>
      </c>
      <c r="BB221" s="18">
        <v>1850</v>
      </c>
      <c r="BC221" s="18">
        <v>3046</v>
      </c>
      <c r="BD221" s="18">
        <v>7539</v>
      </c>
      <c r="BE221" s="18">
        <v>9168</v>
      </c>
      <c r="BF221" s="18">
        <v>10186</v>
      </c>
      <c r="BG221" s="18">
        <v>9839</v>
      </c>
      <c r="BH221" s="18">
        <v>10509</v>
      </c>
      <c r="BI221" s="18">
        <v>10745</v>
      </c>
      <c r="BJ221" s="18">
        <v>10204</v>
      </c>
      <c r="BK221" s="18">
        <v>9676</v>
      </c>
      <c r="BL221" s="18">
        <v>1820</v>
      </c>
      <c r="BM221" s="18">
        <v>3059</v>
      </c>
      <c r="BN221" s="18">
        <v>7996</v>
      </c>
      <c r="BO221" s="18">
        <v>10657</v>
      </c>
      <c r="BP221" s="18">
        <v>11013</v>
      </c>
      <c r="BQ221" s="18">
        <v>11362</v>
      </c>
      <c r="BR221" s="18">
        <v>12294</v>
      </c>
      <c r="BS221" s="18">
        <v>11738</v>
      </c>
      <c r="BT221" s="18">
        <v>10907</v>
      </c>
      <c r="BU221" s="18">
        <v>9409</v>
      </c>
    </row>
    <row r="222" spans="2:73" x14ac:dyDescent="0.2">
      <c r="B222" s="17">
        <v>0.17315972222222223</v>
      </c>
      <c r="C222" s="18">
        <v>37</v>
      </c>
      <c r="D222" s="18">
        <v>28</v>
      </c>
      <c r="E222" s="18">
        <v>28</v>
      </c>
      <c r="F222" s="18">
        <v>27</v>
      </c>
      <c r="G222" s="18">
        <v>29</v>
      </c>
      <c r="H222" s="18">
        <v>28</v>
      </c>
      <c r="I222" s="18">
        <v>28</v>
      </c>
      <c r="J222" s="18">
        <v>29</v>
      </c>
      <c r="K222" s="18">
        <v>29</v>
      </c>
      <c r="L222" s="18">
        <v>26</v>
      </c>
      <c r="M222" s="18">
        <v>31</v>
      </c>
      <c r="N222" s="18">
        <v>1532</v>
      </c>
      <c r="O222" s="18">
        <v>2763</v>
      </c>
      <c r="P222" s="18">
        <v>7145</v>
      </c>
      <c r="Q222" s="18">
        <v>9330</v>
      </c>
      <c r="R222" s="18">
        <v>8896</v>
      </c>
      <c r="S222" s="18">
        <v>9334</v>
      </c>
      <c r="T222" s="18">
        <v>8603</v>
      </c>
      <c r="U222" s="18">
        <v>5710</v>
      </c>
      <c r="V222" s="18">
        <v>6683</v>
      </c>
      <c r="W222" s="18">
        <v>6969</v>
      </c>
      <c r="X222" s="18">
        <v>1463</v>
      </c>
      <c r="Y222" s="18">
        <v>2509</v>
      </c>
      <c r="Z222" s="18">
        <v>6891</v>
      </c>
      <c r="AA222" s="18">
        <v>9477</v>
      </c>
      <c r="AB222" s="18">
        <v>8192</v>
      </c>
      <c r="AC222" s="18">
        <v>8559</v>
      </c>
      <c r="AD222" s="18">
        <v>7055</v>
      </c>
      <c r="AE222" s="18">
        <v>6832</v>
      </c>
      <c r="AF222" s="18">
        <v>4652</v>
      </c>
      <c r="AG222" s="18">
        <v>6339</v>
      </c>
      <c r="AH222" s="18">
        <v>1544</v>
      </c>
      <c r="AI222" s="18">
        <v>2702</v>
      </c>
      <c r="AJ222" s="18">
        <v>6582</v>
      </c>
      <c r="AK222" s="18">
        <v>8943</v>
      </c>
      <c r="AL222" s="18">
        <v>9542</v>
      </c>
      <c r="AM222" s="18">
        <v>9584</v>
      </c>
      <c r="AN222" s="18">
        <v>8362</v>
      </c>
      <c r="AO222" s="18">
        <v>8717</v>
      </c>
      <c r="AP222" s="18">
        <v>8063</v>
      </c>
      <c r="AQ222" s="18">
        <v>7875</v>
      </c>
      <c r="AR222" s="18">
        <v>1908</v>
      </c>
      <c r="AS222" s="18">
        <v>3276</v>
      </c>
      <c r="AT222" s="18">
        <v>8238</v>
      </c>
      <c r="AU222" s="18">
        <v>9402</v>
      </c>
      <c r="AV222" s="18">
        <v>9656</v>
      </c>
      <c r="AW222" s="18">
        <v>10202</v>
      </c>
      <c r="AX222" s="18">
        <v>11316</v>
      </c>
      <c r="AY222" s="18">
        <v>10343</v>
      </c>
      <c r="AZ222" s="18">
        <v>10209</v>
      </c>
      <c r="BA222" s="18">
        <v>7343</v>
      </c>
      <c r="BB222" s="18">
        <v>1886</v>
      </c>
      <c r="BC222" s="18">
        <v>3085</v>
      </c>
      <c r="BD222" s="18">
        <v>7649</v>
      </c>
      <c r="BE222" s="18">
        <v>9317</v>
      </c>
      <c r="BF222" s="18">
        <v>10290</v>
      </c>
      <c r="BG222" s="18">
        <v>10053</v>
      </c>
      <c r="BH222" s="18">
        <v>10770</v>
      </c>
      <c r="BI222" s="18">
        <v>10997</v>
      </c>
      <c r="BJ222" s="18">
        <v>10526</v>
      </c>
      <c r="BK222" s="18">
        <v>9822</v>
      </c>
      <c r="BL222" s="18">
        <v>1852</v>
      </c>
      <c r="BM222" s="18">
        <v>3123</v>
      </c>
      <c r="BN222" s="18">
        <v>8046</v>
      </c>
      <c r="BO222" s="18">
        <v>10843</v>
      </c>
      <c r="BP222" s="18">
        <v>11200</v>
      </c>
      <c r="BQ222" s="18">
        <v>11613</v>
      </c>
      <c r="BR222" s="18">
        <v>12701</v>
      </c>
      <c r="BS222" s="18">
        <v>12143</v>
      </c>
      <c r="BT222" s="18">
        <v>11193</v>
      </c>
      <c r="BU222" s="18">
        <v>9680</v>
      </c>
    </row>
    <row r="223" spans="2:73" x14ac:dyDescent="0.2">
      <c r="B223" s="17">
        <v>0.17663194444444444</v>
      </c>
      <c r="C223" s="18">
        <v>37</v>
      </c>
      <c r="D223" s="18">
        <v>29</v>
      </c>
      <c r="E223" s="18">
        <v>28</v>
      </c>
      <c r="F223" s="18">
        <v>27</v>
      </c>
      <c r="G223" s="18">
        <v>28</v>
      </c>
      <c r="H223" s="18">
        <v>28</v>
      </c>
      <c r="I223" s="18">
        <v>28</v>
      </c>
      <c r="J223" s="18">
        <v>29</v>
      </c>
      <c r="K223" s="18">
        <v>26</v>
      </c>
      <c r="L223" s="18">
        <v>28</v>
      </c>
      <c r="M223" s="18">
        <v>32</v>
      </c>
      <c r="N223" s="18">
        <v>1559</v>
      </c>
      <c r="O223" s="18">
        <v>2808</v>
      </c>
      <c r="P223" s="18">
        <v>7251</v>
      </c>
      <c r="Q223" s="18">
        <v>9536</v>
      </c>
      <c r="R223" s="18">
        <v>9087</v>
      </c>
      <c r="S223" s="18">
        <v>9568</v>
      </c>
      <c r="T223" s="18">
        <v>8807</v>
      </c>
      <c r="U223" s="18">
        <v>5870</v>
      </c>
      <c r="V223" s="18">
        <v>6866</v>
      </c>
      <c r="W223" s="18">
        <v>7162</v>
      </c>
      <c r="X223" s="18">
        <v>1489</v>
      </c>
      <c r="Y223" s="18">
        <v>2575</v>
      </c>
      <c r="Z223" s="18">
        <v>7030</v>
      </c>
      <c r="AA223" s="18">
        <v>9654</v>
      </c>
      <c r="AB223" s="18">
        <v>8418</v>
      </c>
      <c r="AC223" s="18">
        <v>8719</v>
      </c>
      <c r="AD223" s="18">
        <v>7243</v>
      </c>
      <c r="AE223" s="18">
        <v>7002</v>
      </c>
      <c r="AF223" s="18">
        <v>4740</v>
      </c>
      <c r="AG223" s="18">
        <v>6573</v>
      </c>
      <c r="AH223" s="18">
        <v>1556</v>
      </c>
      <c r="AI223" s="18">
        <v>2748</v>
      </c>
      <c r="AJ223" s="18">
        <v>6674</v>
      </c>
      <c r="AK223" s="18">
        <v>9119</v>
      </c>
      <c r="AL223" s="18">
        <v>9728</v>
      </c>
      <c r="AM223" s="18">
        <v>9745</v>
      </c>
      <c r="AN223" s="18">
        <v>8511</v>
      </c>
      <c r="AO223" s="18">
        <v>9001</v>
      </c>
      <c r="AP223" s="18">
        <v>8294</v>
      </c>
      <c r="AQ223" s="18">
        <v>7995</v>
      </c>
      <c r="AR223" s="18">
        <v>1958</v>
      </c>
      <c r="AS223" s="18">
        <v>3331</v>
      </c>
      <c r="AT223" s="18">
        <v>8309</v>
      </c>
      <c r="AU223" s="18">
        <v>9506</v>
      </c>
      <c r="AV223" s="18">
        <v>9863</v>
      </c>
      <c r="AW223" s="18">
        <v>10261</v>
      </c>
      <c r="AX223" s="18">
        <v>11500</v>
      </c>
      <c r="AY223" s="18">
        <v>10614</v>
      </c>
      <c r="AZ223" s="18">
        <v>10499</v>
      </c>
      <c r="BA223" s="18">
        <v>7520</v>
      </c>
      <c r="BB223" s="18">
        <v>1915</v>
      </c>
      <c r="BC223" s="18">
        <v>3171</v>
      </c>
      <c r="BD223" s="18">
        <v>7700</v>
      </c>
      <c r="BE223" s="18">
        <v>9494</v>
      </c>
      <c r="BF223" s="18">
        <v>10501</v>
      </c>
      <c r="BG223" s="18">
        <v>10236</v>
      </c>
      <c r="BH223" s="18">
        <v>11030</v>
      </c>
      <c r="BI223" s="18">
        <v>11295</v>
      </c>
      <c r="BJ223" s="18">
        <v>10872</v>
      </c>
      <c r="BK223" s="18">
        <v>10014</v>
      </c>
      <c r="BL223" s="18">
        <v>1892</v>
      </c>
      <c r="BM223" s="18">
        <v>3194</v>
      </c>
      <c r="BN223" s="18">
        <v>8192</v>
      </c>
      <c r="BO223" s="18">
        <v>11157</v>
      </c>
      <c r="BP223" s="18">
        <v>11439</v>
      </c>
      <c r="BQ223" s="18">
        <v>11719</v>
      </c>
      <c r="BR223" s="18">
        <v>13063</v>
      </c>
      <c r="BS223" s="18">
        <v>12567</v>
      </c>
      <c r="BT223" s="18">
        <v>11537</v>
      </c>
      <c r="BU223" s="18">
        <v>9807</v>
      </c>
    </row>
    <row r="224" spans="2:73" x14ac:dyDescent="0.2">
      <c r="B224" s="17">
        <v>0.18010416666666665</v>
      </c>
      <c r="C224" s="18">
        <v>37</v>
      </c>
      <c r="D224" s="18">
        <v>28</v>
      </c>
      <c r="E224" s="18">
        <v>29</v>
      </c>
      <c r="F224" s="18">
        <v>29</v>
      </c>
      <c r="G224" s="18">
        <v>30</v>
      </c>
      <c r="H224" s="18">
        <v>27</v>
      </c>
      <c r="I224" s="18">
        <v>30</v>
      </c>
      <c r="J224" s="18">
        <v>25</v>
      </c>
      <c r="K224" s="18">
        <v>28</v>
      </c>
      <c r="L224" s="18">
        <v>25</v>
      </c>
      <c r="M224" s="18">
        <v>30</v>
      </c>
      <c r="N224" s="18">
        <v>1594</v>
      </c>
      <c r="O224" s="18">
        <v>2915</v>
      </c>
      <c r="P224" s="18">
        <v>7400</v>
      </c>
      <c r="Q224" s="18">
        <v>9727</v>
      </c>
      <c r="R224" s="18">
        <v>9331</v>
      </c>
      <c r="S224" s="18">
        <v>9878</v>
      </c>
      <c r="T224" s="18">
        <v>9065</v>
      </c>
      <c r="U224" s="18">
        <v>5982</v>
      </c>
      <c r="V224" s="18">
        <v>7095</v>
      </c>
      <c r="W224" s="18">
        <v>7282</v>
      </c>
      <c r="X224" s="18">
        <v>1495</v>
      </c>
      <c r="Y224" s="18">
        <v>2611</v>
      </c>
      <c r="Z224" s="18">
        <v>7115</v>
      </c>
      <c r="AA224" s="18">
        <v>9870</v>
      </c>
      <c r="AB224" s="18">
        <v>8611</v>
      </c>
      <c r="AC224" s="18">
        <v>8991</v>
      </c>
      <c r="AD224" s="18">
        <v>7474</v>
      </c>
      <c r="AE224" s="18">
        <v>7258</v>
      </c>
      <c r="AF224" s="18">
        <v>4833</v>
      </c>
      <c r="AG224" s="18">
        <v>6690</v>
      </c>
      <c r="AH224" s="18">
        <v>1591</v>
      </c>
      <c r="AI224" s="18">
        <v>2797</v>
      </c>
      <c r="AJ224" s="18">
        <v>6751</v>
      </c>
      <c r="AK224" s="18">
        <v>9267</v>
      </c>
      <c r="AL224" s="18">
        <v>9924</v>
      </c>
      <c r="AM224" s="18">
        <v>9860</v>
      </c>
      <c r="AN224" s="18">
        <v>8792</v>
      </c>
      <c r="AO224" s="18">
        <v>9254</v>
      </c>
      <c r="AP224" s="18">
        <v>8526</v>
      </c>
      <c r="AQ224" s="18">
        <v>8113</v>
      </c>
      <c r="AR224" s="18">
        <v>1983</v>
      </c>
      <c r="AS224" s="18">
        <v>3376</v>
      </c>
      <c r="AT224" s="18">
        <v>8528</v>
      </c>
      <c r="AU224" s="18">
        <v>9726</v>
      </c>
      <c r="AV224" s="18">
        <v>10103</v>
      </c>
      <c r="AW224" s="18">
        <v>10459</v>
      </c>
      <c r="AX224" s="18">
        <v>11810</v>
      </c>
      <c r="AY224" s="18">
        <v>10885</v>
      </c>
      <c r="AZ224" s="18">
        <v>10743</v>
      </c>
      <c r="BA224" s="18">
        <v>7715</v>
      </c>
      <c r="BB224" s="18">
        <v>1953</v>
      </c>
      <c r="BC224" s="18">
        <v>3202</v>
      </c>
      <c r="BD224" s="18">
        <v>7805</v>
      </c>
      <c r="BE224" s="18">
        <v>9601</v>
      </c>
      <c r="BF224" s="18">
        <v>10666</v>
      </c>
      <c r="BG224" s="18">
        <v>10383</v>
      </c>
      <c r="BH224" s="18">
        <v>11324</v>
      </c>
      <c r="BI224" s="18">
        <v>11634</v>
      </c>
      <c r="BJ224" s="18">
        <v>11243</v>
      </c>
      <c r="BK224" s="18">
        <v>10244</v>
      </c>
      <c r="BL224" s="18">
        <v>1968</v>
      </c>
      <c r="BM224" s="18">
        <v>3244</v>
      </c>
      <c r="BN224" s="18">
        <v>8357</v>
      </c>
      <c r="BO224" s="18">
        <v>11312</v>
      </c>
      <c r="BP224" s="18">
        <v>11667</v>
      </c>
      <c r="BQ224" s="18">
        <v>11859</v>
      </c>
      <c r="BR224" s="18">
        <v>13373</v>
      </c>
      <c r="BS224" s="18">
        <v>12891</v>
      </c>
      <c r="BT224" s="18">
        <v>11883</v>
      </c>
      <c r="BU224" s="18">
        <v>10011</v>
      </c>
    </row>
    <row r="225" spans="2:73" x14ac:dyDescent="0.2">
      <c r="B225" s="17">
        <v>0.18357638888888891</v>
      </c>
      <c r="C225" s="18">
        <v>37</v>
      </c>
      <c r="D225" s="18">
        <v>30</v>
      </c>
      <c r="E225" s="18">
        <v>28</v>
      </c>
      <c r="F225" s="18">
        <v>26</v>
      </c>
      <c r="G225" s="18">
        <v>28</v>
      </c>
      <c r="H225" s="18">
        <v>29</v>
      </c>
      <c r="I225" s="18">
        <v>29</v>
      </c>
      <c r="J225" s="18">
        <v>26</v>
      </c>
      <c r="K225" s="18">
        <v>28</v>
      </c>
      <c r="L225" s="18">
        <v>29</v>
      </c>
      <c r="M225" s="18">
        <v>28</v>
      </c>
      <c r="N225" s="18">
        <v>1622</v>
      </c>
      <c r="O225" s="18">
        <v>2947</v>
      </c>
      <c r="P225" s="18">
        <v>7475</v>
      </c>
      <c r="Q225" s="18">
        <v>9891</v>
      </c>
      <c r="R225" s="18">
        <v>9539</v>
      </c>
      <c r="S225" s="18">
        <v>10108</v>
      </c>
      <c r="T225" s="18">
        <v>9414</v>
      </c>
      <c r="U225" s="18">
        <v>6132</v>
      </c>
      <c r="V225" s="18">
        <v>7285</v>
      </c>
      <c r="W225" s="18">
        <v>7418</v>
      </c>
      <c r="X225" s="18">
        <v>1517</v>
      </c>
      <c r="Y225" s="18">
        <v>2645</v>
      </c>
      <c r="Z225" s="18">
        <v>7201</v>
      </c>
      <c r="AA225" s="18">
        <v>10076</v>
      </c>
      <c r="AB225" s="18">
        <v>8804</v>
      </c>
      <c r="AC225" s="18">
        <v>9248</v>
      </c>
      <c r="AD225" s="18">
        <v>7673</v>
      </c>
      <c r="AE225" s="18">
        <v>7390</v>
      </c>
      <c r="AF225" s="18">
        <v>4930</v>
      </c>
      <c r="AG225" s="18">
        <v>6864</v>
      </c>
      <c r="AH225" s="18">
        <v>1607</v>
      </c>
      <c r="AI225" s="18">
        <v>2824</v>
      </c>
      <c r="AJ225" s="18">
        <v>6827</v>
      </c>
      <c r="AK225" s="18">
        <v>9417</v>
      </c>
      <c r="AL225" s="18">
        <v>10099</v>
      </c>
      <c r="AM225" s="18">
        <v>10074</v>
      </c>
      <c r="AN225" s="18">
        <v>9011</v>
      </c>
      <c r="AO225" s="18">
        <v>9497</v>
      </c>
      <c r="AP225" s="18">
        <v>8784</v>
      </c>
      <c r="AQ225" s="18">
        <v>8121</v>
      </c>
      <c r="AR225" s="18">
        <v>2042</v>
      </c>
      <c r="AS225" s="18">
        <v>3451</v>
      </c>
      <c r="AT225" s="18">
        <v>8671</v>
      </c>
      <c r="AU225" s="18">
        <v>9828</v>
      </c>
      <c r="AV225" s="18">
        <v>10263</v>
      </c>
      <c r="AW225" s="18">
        <v>10670</v>
      </c>
      <c r="AX225" s="18">
        <v>12107</v>
      </c>
      <c r="AY225" s="18">
        <v>11267</v>
      </c>
      <c r="AZ225" s="18">
        <v>11110</v>
      </c>
      <c r="BA225" s="18">
        <v>7915</v>
      </c>
      <c r="BB225" s="18">
        <v>2006</v>
      </c>
      <c r="BC225" s="18">
        <v>3259</v>
      </c>
      <c r="BD225" s="18">
        <v>7945</v>
      </c>
      <c r="BE225" s="18">
        <v>9821</v>
      </c>
      <c r="BF225" s="18">
        <v>10820</v>
      </c>
      <c r="BG225" s="18">
        <v>10633</v>
      </c>
      <c r="BH225" s="18">
        <v>11652</v>
      </c>
      <c r="BI225" s="18">
        <v>11964</v>
      </c>
      <c r="BJ225" s="18">
        <v>11549</v>
      </c>
      <c r="BK225" s="18">
        <v>10418</v>
      </c>
      <c r="BL225" s="18">
        <v>2000</v>
      </c>
      <c r="BM225" s="18">
        <v>3312</v>
      </c>
      <c r="BN225" s="18">
        <v>8426</v>
      </c>
      <c r="BO225" s="18">
        <v>11492</v>
      </c>
      <c r="BP225" s="18">
        <v>11799</v>
      </c>
      <c r="BQ225" s="18">
        <v>12186</v>
      </c>
      <c r="BR225" s="18">
        <v>13691</v>
      </c>
      <c r="BS225" s="18">
        <v>13279</v>
      </c>
      <c r="BT225" s="18">
        <v>12278</v>
      </c>
      <c r="BU225" s="18">
        <v>10254</v>
      </c>
    </row>
    <row r="226" spans="2:73" x14ac:dyDescent="0.2">
      <c r="B226" s="17">
        <v>0.18704861111111112</v>
      </c>
      <c r="C226" s="18">
        <v>37</v>
      </c>
      <c r="D226" s="18">
        <v>29</v>
      </c>
      <c r="E226" s="18">
        <v>28</v>
      </c>
      <c r="F226" s="18">
        <v>30</v>
      </c>
      <c r="G226" s="18">
        <v>29</v>
      </c>
      <c r="H226" s="18">
        <v>30</v>
      </c>
      <c r="I226" s="18">
        <v>29</v>
      </c>
      <c r="J226" s="18">
        <v>27</v>
      </c>
      <c r="K226" s="18">
        <v>28</v>
      </c>
      <c r="L226" s="18">
        <v>28</v>
      </c>
      <c r="M226" s="18">
        <v>30</v>
      </c>
      <c r="N226" s="18">
        <v>1644</v>
      </c>
      <c r="O226" s="18">
        <v>2989</v>
      </c>
      <c r="P226" s="18">
        <v>7638</v>
      </c>
      <c r="Q226" s="18">
        <v>10056</v>
      </c>
      <c r="R226" s="18">
        <v>9791</v>
      </c>
      <c r="S226" s="18">
        <v>10325</v>
      </c>
      <c r="T226" s="18">
        <v>9744</v>
      </c>
      <c r="U226" s="18">
        <v>6236</v>
      </c>
      <c r="V226" s="18">
        <v>7466</v>
      </c>
      <c r="W226" s="18">
        <v>7527</v>
      </c>
      <c r="X226" s="18">
        <v>1552</v>
      </c>
      <c r="Y226" s="18">
        <v>2733</v>
      </c>
      <c r="Z226" s="18">
        <v>7308</v>
      </c>
      <c r="AA226" s="18">
        <v>10227</v>
      </c>
      <c r="AB226" s="18">
        <v>8997</v>
      </c>
      <c r="AC226" s="18">
        <v>9404</v>
      </c>
      <c r="AD226" s="18">
        <v>7901</v>
      </c>
      <c r="AE226" s="18">
        <v>7626</v>
      </c>
      <c r="AF226" s="18">
        <v>4985</v>
      </c>
      <c r="AG226" s="18">
        <v>6969</v>
      </c>
      <c r="AH226" s="18">
        <v>1658</v>
      </c>
      <c r="AI226" s="18">
        <v>2868</v>
      </c>
      <c r="AJ226" s="18">
        <v>6825</v>
      </c>
      <c r="AK226" s="18">
        <v>9574</v>
      </c>
      <c r="AL226" s="18">
        <v>10293</v>
      </c>
      <c r="AM226" s="18">
        <v>10230</v>
      </c>
      <c r="AN226" s="18">
        <v>9295</v>
      </c>
      <c r="AO226" s="18">
        <v>9750</v>
      </c>
      <c r="AP226" s="18">
        <v>8956</v>
      </c>
      <c r="AQ226" s="18">
        <v>8110</v>
      </c>
      <c r="AR226" s="18">
        <v>2051</v>
      </c>
      <c r="AS226" s="18">
        <v>3514</v>
      </c>
      <c r="AT226" s="18">
        <v>8745</v>
      </c>
      <c r="AU226" s="18">
        <v>9896</v>
      </c>
      <c r="AV226" s="18">
        <v>10451</v>
      </c>
      <c r="AW226" s="18">
        <v>10780</v>
      </c>
      <c r="AX226" s="18">
        <v>12340</v>
      </c>
      <c r="AY226" s="18">
        <v>11449</v>
      </c>
      <c r="AZ226" s="18">
        <v>11350</v>
      </c>
      <c r="BA226" s="18">
        <v>8071</v>
      </c>
      <c r="BB226" s="18">
        <v>2048</v>
      </c>
      <c r="BC226" s="18">
        <v>3311</v>
      </c>
      <c r="BD226" s="18">
        <v>7965</v>
      </c>
      <c r="BE226" s="18">
        <v>9881</v>
      </c>
      <c r="BF226" s="18">
        <v>11009</v>
      </c>
      <c r="BG226" s="18">
        <v>10834</v>
      </c>
      <c r="BH226" s="18">
        <v>11944</v>
      </c>
      <c r="BI226" s="18">
        <v>12223</v>
      </c>
      <c r="BJ226" s="18">
        <v>11803</v>
      </c>
      <c r="BK226" s="18">
        <v>10578</v>
      </c>
      <c r="BL226" s="18">
        <v>2016</v>
      </c>
      <c r="BM226" s="18">
        <v>3389</v>
      </c>
      <c r="BN226" s="18">
        <v>8539</v>
      </c>
      <c r="BO226" s="18">
        <v>11659</v>
      </c>
      <c r="BP226" s="18">
        <v>12081</v>
      </c>
      <c r="BQ226" s="18">
        <v>12393</v>
      </c>
      <c r="BR226" s="18">
        <v>14111</v>
      </c>
      <c r="BS226" s="18">
        <v>13649</v>
      </c>
      <c r="BT226" s="18">
        <v>12651</v>
      </c>
      <c r="BU226" s="18">
        <v>10414</v>
      </c>
    </row>
    <row r="227" spans="2:73" x14ac:dyDescent="0.2">
      <c r="B227" s="17">
        <v>0.19052083333333333</v>
      </c>
      <c r="C227" s="18">
        <v>37</v>
      </c>
      <c r="D227" s="18">
        <v>28</v>
      </c>
      <c r="E227" s="18">
        <v>29</v>
      </c>
      <c r="F227" s="18">
        <v>26</v>
      </c>
      <c r="G227" s="18">
        <v>29</v>
      </c>
      <c r="H227" s="18">
        <v>27</v>
      </c>
      <c r="I227" s="18">
        <v>31</v>
      </c>
      <c r="J227" s="18">
        <v>27</v>
      </c>
      <c r="K227" s="18">
        <v>29</v>
      </c>
      <c r="L227" s="18">
        <v>27</v>
      </c>
      <c r="M227" s="18">
        <v>30</v>
      </c>
      <c r="N227" s="18">
        <v>1682</v>
      </c>
      <c r="O227" s="18">
        <v>3030</v>
      </c>
      <c r="P227" s="18">
        <v>7771</v>
      </c>
      <c r="Q227" s="18">
        <v>10211</v>
      </c>
      <c r="R227" s="18">
        <v>9949</v>
      </c>
      <c r="S227" s="18">
        <v>10627</v>
      </c>
      <c r="T227" s="18">
        <v>10032</v>
      </c>
      <c r="U227" s="18">
        <v>6400</v>
      </c>
      <c r="V227" s="18">
        <v>7696</v>
      </c>
      <c r="W227" s="18">
        <v>7703</v>
      </c>
      <c r="X227" s="18">
        <v>1596</v>
      </c>
      <c r="Y227" s="18">
        <v>2773</v>
      </c>
      <c r="Z227" s="18">
        <v>7391</v>
      </c>
      <c r="AA227" s="18">
        <v>10401</v>
      </c>
      <c r="AB227" s="18">
        <v>9247</v>
      </c>
      <c r="AC227" s="18">
        <v>9709</v>
      </c>
      <c r="AD227" s="18">
        <v>8145</v>
      </c>
      <c r="AE227" s="18">
        <v>7798</v>
      </c>
      <c r="AF227" s="18">
        <v>5095</v>
      </c>
      <c r="AG227" s="18">
        <v>7127</v>
      </c>
      <c r="AH227" s="18">
        <v>1687</v>
      </c>
      <c r="AI227" s="18">
        <v>2910</v>
      </c>
      <c r="AJ227" s="18">
        <v>6909</v>
      </c>
      <c r="AK227" s="18">
        <v>9674</v>
      </c>
      <c r="AL227" s="18">
        <v>10386</v>
      </c>
      <c r="AM227" s="18">
        <v>10529</v>
      </c>
      <c r="AN227" s="18">
        <v>9420</v>
      </c>
      <c r="AO227" s="18">
        <v>10066</v>
      </c>
      <c r="AP227" s="18">
        <v>9193</v>
      </c>
      <c r="AQ227" s="18">
        <v>8232</v>
      </c>
      <c r="AR227" s="18">
        <v>2103</v>
      </c>
      <c r="AS227" s="18">
        <v>3564</v>
      </c>
      <c r="AT227" s="18">
        <v>8862</v>
      </c>
      <c r="AU227" s="18">
        <v>10178</v>
      </c>
      <c r="AV227" s="18">
        <v>10618</v>
      </c>
      <c r="AW227" s="18">
        <v>10914</v>
      </c>
      <c r="AX227" s="18">
        <v>12568</v>
      </c>
      <c r="AY227" s="18">
        <v>11834</v>
      </c>
      <c r="AZ227" s="18">
        <v>11649</v>
      </c>
      <c r="BA227" s="18">
        <v>8318</v>
      </c>
      <c r="BB227" s="18">
        <v>2086</v>
      </c>
      <c r="BC227" s="18">
        <v>3392</v>
      </c>
      <c r="BD227" s="18">
        <v>8151</v>
      </c>
      <c r="BE227" s="18">
        <v>10049</v>
      </c>
      <c r="BF227" s="18">
        <v>11141</v>
      </c>
      <c r="BG227" s="18">
        <v>11008</v>
      </c>
      <c r="BH227" s="18">
        <v>12132</v>
      </c>
      <c r="BI227" s="18">
        <v>12597</v>
      </c>
      <c r="BJ227" s="18">
        <v>12224</v>
      </c>
      <c r="BK227" s="18">
        <v>10807</v>
      </c>
      <c r="BL227" s="18">
        <v>2093</v>
      </c>
      <c r="BM227" s="18">
        <v>3464</v>
      </c>
      <c r="BN227" s="18">
        <v>8715</v>
      </c>
      <c r="BO227" s="18">
        <v>11851</v>
      </c>
      <c r="BP227" s="18">
        <v>12246</v>
      </c>
      <c r="BQ227" s="18">
        <v>12521</v>
      </c>
      <c r="BR227" s="18">
        <v>14382</v>
      </c>
      <c r="BS227" s="18">
        <v>14087</v>
      </c>
      <c r="BT227" s="18">
        <v>12987</v>
      </c>
      <c r="BU227" s="18">
        <v>10691</v>
      </c>
    </row>
    <row r="228" spans="2:73" x14ac:dyDescent="0.2">
      <c r="B228" s="17">
        <v>0.19399305555555557</v>
      </c>
      <c r="C228" s="18">
        <v>37</v>
      </c>
      <c r="D228" s="18">
        <v>29</v>
      </c>
      <c r="E228" s="18">
        <v>28</v>
      </c>
      <c r="F228" s="18">
        <v>28</v>
      </c>
      <c r="G228" s="18">
        <v>29</v>
      </c>
      <c r="H228" s="18">
        <v>30</v>
      </c>
      <c r="I228" s="18">
        <v>28</v>
      </c>
      <c r="J228" s="18">
        <v>30</v>
      </c>
      <c r="K228" s="18">
        <v>27</v>
      </c>
      <c r="L228" s="18">
        <v>26</v>
      </c>
      <c r="M228" s="18">
        <v>30</v>
      </c>
      <c r="N228" s="18">
        <v>1713</v>
      </c>
      <c r="O228" s="18">
        <v>3091</v>
      </c>
      <c r="P228" s="18">
        <v>7860</v>
      </c>
      <c r="Q228" s="18">
        <v>10387</v>
      </c>
      <c r="R228" s="18">
        <v>10179</v>
      </c>
      <c r="S228" s="18">
        <v>10808</v>
      </c>
      <c r="T228" s="18">
        <v>10213</v>
      </c>
      <c r="U228" s="18">
        <v>6529</v>
      </c>
      <c r="V228" s="18">
        <v>7932</v>
      </c>
      <c r="W228" s="18">
        <v>7860</v>
      </c>
      <c r="X228" s="18">
        <v>1613</v>
      </c>
      <c r="Y228" s="18">
        <v>2814</v>
      </c>
      <c r="Z228" s="18">
        <v>7518</v>
      </c>
      <c r="AA228" s="18">
        <v>10662</v>
      </c>
      <c r="AB228" s="18">
        <v>9445</v>
      </c>
      <c r="AC228" s="18">
        <v>9803</v>
      </c>
      <c r="AD228" s="18">
        <v>8312</v>
      </c>
      <c r="AE228" s="18">
        <v>8012</v>
      </c>
      <c r="AF228" s="18">
        <v>5145</v>
      </c>
      <c r="AG228" s="18">
        <v>7237</v>
      </c>
      <c r="AH228" s="18">
        <v>1713</v>
      </c>
      <c r="AI228" s="18">
        <v>2947</v>
      </c>
      <c r="AJ228" s="18">
        <v>6938</v>
      </c>
      <c r="AK228" s="18">
        <v>9848</v>
      </c>
      <c r="AL228" s="18">
        <v>10472</v>
      </c>
      <c r="AM228" s="18">
        <v>10528</v>
      </c>
      <c r="AN228" s="18">
        <v>9715</v>
      </c>
      <c r="AO228" s="18">
        <v>10336</v>
      </c>
      <c r="AP228" s="18">
        <v>9494</v>
      </c>
      <c r="AQ228" s="18">
        <v>8191</v>
      </c>
      <c r="AR228" s="18">
        <v>2139</v>
      </c>
      <c r="AS228" s="18">
        <v>3640</v>
      </c>
      <c r="AT228" s="18">
        <v>8909</v>
      </c>
      <c r="AU228" s="18">
        <v>10284</v>
      </c>
      <c r="AV228" s="18">
        <v>10884</v>
      </c>
      <c r="AW228" s="18">
        <v>11020</v>
      </c>
      <c r="AX228" s="18">
        <v>12838</v>
      </c>
      <c r="AY228" s="18">
        <v>12135</v>
      </c>
      <c r="AZ228" s="18">
        <v>11931</v>
      </c>
      <c r="BA228" s="18">
        <v>8565</v>
      </c>
      <c r="BB228" s="18">
        <v>2130</v>
      </c>
      <c r="BC228" s="18">
        <v>3448</v>
      </c>
      <c r="BD228" s="18">
        <v>8242</v>
      </c>
      <c r="BE228" s="18">
        <v>10282</v>
      </c>
      <c r="BF228" s="18">
        <v>11326</v>
      </c>
      <c r="BG228" s="18">
        <v>11114</v>
      </c>
      <c r="BH228" s="18">
        <v>12454</v>
      </c>
      <c r="BI228" s="18">
        <v>12861</v>
      </c>
      <c r="BJ228" s="18">
        <v>12543</v>
      </c>
      <c r="BK228" s="18">
        <v>10929</v>
      </c>
      <c r="BL228" s="18">
        <v>2127</v>
      </c>
      <c r="BM228" s="18">
        <v>3524</v>
      </c>
      <c r="BN228" s="18">
        <v>8757</v>
      </c>
      <c r="BO228" s="18">
        <v>11976</v>
      </c>
      <c r="BP228" s="18">
        <v>12458</v>
      </c>
      <c r="BQ228" s="18">
        <v>12730</v>
      </c>
      <c r="BR228" s="18">
        <v>14746</v>
      </c>
      <c r="BS228" s="18">
        <v>14490</v>
      </c>
      <c r="BT228" s="18">
        <v>13392</v>
      </c>
      <c r="BU228" s="18">
        <v>10846</v>
      </c>
    </row>
    <row r="229" spans="2:73" x14ac:dyDescent="0.2">
      <c r="B229" s="17">
        <v>0.19746527777777778</v>
      </c>
      <c r="C229" s="18">
        <v>37.1</v>
      </c>
      <c r="D229" s="18">
        <v>28</v>
      </c>
      <c r="E229" s="18">
        <v>29</v>
      </c>
      <c r="F229" s="18">
        <v>28</v>
      </c>
      <c r="G229" s="18">
        <v>30</v>
      </c>
      <c r="H229" s="18">
        <v>29</v>
      </c>
      <c r="I229" s="18">
        <v>26</v>
      </c>
      <c r="J229" s="18">
        <v>27</v>
      </c>
      <c r="K229" s="18">
        <v>29</v>
      </c>
      <c r="L229" s="18">
        <v>26</v>
      </c>
      <c r="M229" s="18">
        <v>29</v>
      </c>
      <c r="N229" s="18">
        <v>1754</v>
      </c>
      <c r="O229" s="18">
        <v>3158</v>
      </c>
      <c r="P229" s="18">
        <v>7957</v>
      </c>
      <c r="Q229" s="18">
        <v>10716</v>
      </c>
      <c r="R229" s="18">
        <v>10387</v>
      </c>
      <c r="S229" s="18">
        <v>11188</v>
      </c>
      <c r="T229" s="18">
        <v>10578</v>
      </c>
      <c r="U229" s="18">
        <v>6607</v>
      </c>
      <c r="V229" s="18">
        <v>8224</v>
      </c>
      <c r="W229" s="18">
        <v>8018</v>
      </c>
      <c r="X229" s="18">
        <v>1655</v>
      </c>
      <c r="Y229" s="18">
        <v>2858</v>
      </c>
      <c r="Z229" s="18">
        <v>7540</v>
      </c>
      <c r="AA229" s="18">
        <v>10759</v>
      </c>
      <c r="AB229" s="18">
        <v>9529</v>
      </c>
      <c r="AC229" s="18">
        <v>10041</v>
      </c>
      <c r="AD229" s="18">
        <v>8545</v>
      </c>
      <c r="AE229" s="18">
        <v>8236</v>
      </c>
      <c r="AF229" s="18">
        <v>5237</v>
      </c>
      <c r="AG229" s="18">
        <v>7408</v>
      </c>
      <c r="AH229" s="18">
        <v>1748</v>
      </c>
      <c r="AI229" s="18">
        <v>3035</v>
      </c>
      <c r="AJ229" s="18">
        <v>7037</v>
      </c>
      <c r="AK229" s="18">
        <v>9957</v>
      </c>
      <c r="AL229" s="18">
        <v>10751</v>
      </c>
      <c r="AM229" s="18">
        <v>10746</v>
      </c>
      <c r="AN229" s="18">
        <v>9921</v>
      </c>
      <c r="AO229" s="18">
        <v>10579</v>
      </c>
      <c r="AP229" s="18">
        <v>9767</v>
      </c>
      <c r="AQ229" s="18">
        <v>8128</v>
      </c>
      <c r="AR229" s="18">
        <v>2186</v>
      </c>
      <c r="AS229" s="18">
        <v>3743</v>
      </c>
      <c r="AT229" s="18">
        <v>9011</v>
      </c>
      <c r="AU229" s="18">
        <v>10405</v>
      </c>
      <c r="AV229" s="18">
        <v>10942</v>
      </c>
      <c r="AW229" s="18">
        <v>11275</v>
      </c>
      <c r="AX229" s="18">
        <v>13131</v>
      </c>
      <c r="AY229" s="18">
        <v>12502</v>
      </c>
      <c r="AZ229" s="18">
        <v>12283</v>
      </c>
      <c r="BA229" s="18">
        <v>8754</v>
      </c>
      <c r="BB229" s="18">
        <v>2158</v>
      </c>
      <c r="BC229" s="18">
        <v>3500</v>
      </c>
      <c r="BD229" s="18">
        <v>8259</v>
      </c>
      <c r="BE229" s="18">
        <v>10349</v>
      </c>
      <c r="BF229" s="18">
        <v>11433</v>
      </c>
      <c r="BG229" s="18">
        <v>11248</v>
      </c>
      <c r="BH229" s="18">
        <v>12734</v>
      </c>
      <c r="BI229" s="18">
        <v>13313</v>
      </c>
      <c r="BJ229" s="18">
        <v>12935</v>
      </c>
      <c r="BK229" s="18">
        <v>11214</v>
      </c>
      <c r="BL229" s="18">
        <v>2188</v>
      </c>
      <c r="BM229" s="18">
        <v>3638</v>
      </c>
      <c r="BN229" s="18">
        <v>8920</v>
      </c>
      <c r="BO229" s="18">
        <v>12156</v>
      </c>
      <c r="BP229" s="18">
        <v>12660</v>
      </c>
      <c r="BQ229" s="18">
        <v>12923</v>
      </c>
      <c r="BR229" s="18">
        <v>15089</v>
      </c>
      <c r="BS229" s="18">
        <v>15043</v>
      </c>
      <c r="BT229" s="18">
        <v>13790</v>
      </c>
      <c r="BU229" s="18">
        <v>11013</v>
      </c>
    </row>
    <row r="230" spans="2:73" x14ac:dyDescent="0.2">
      <c r="B230" s="17">
        <v>0.20093749999999999</v>
      </c>
      <c r="C230" s="18">
        <v>37</v>
      </c>
      <c r="D230" s="18">
        <v>30</v>
      </c>
      <c r="E230" s="18">
        <v>28</v>
      </c>
      <c r="F230" s="18">
        <v>29</v>
      </c>
      <c r="G230" s="18">
        <v>30</v>
      </c>
      <c r="H230" s="18">
        <v>29</v>
      </c>
      <c r="I230" s="18">
        <v>28</v>
      </c>
      <c r="J230" s="18">
        <v>27</v>
      </c>
      <c r="K230" s="18">
        <v>28</v>
      </c>
      <c r="L230" s="18">
        <v>27</v>
      </c>
      <c r="M230" s="18">
        <v>31</v>
      </c>
      <c r="N230" s="18">
        <v>1812</v>
      </c>
      <c r="O230" s="18">
        <v>3212</v>
      </c>
      <c r="P230" s="18">
        <v>8093</v>
      </c>
      <c r="Q230" s="18">
        <v>10774</v>
      </c>
      <c r="R230" s="18">
        <v>10511</v>
      </c>
      <c r="S230" s="18">
        <v>11355</v>
      </c>
      <c r="T230" s="18">
        <v>10878</v>
      </c>
      <c r="U230" s="18">
        <v>6797</v>
      </c>
      <c r="V230" s="18">
        <v>8427</v>
      </c>
      <c r="W230" s="18">
        <v>8159</v>
      </c>
      <c r="X230" s="18">
        <v>1685</v>
      </c>
      <c r="Y230" s="18">
        <v>2891</v>
      </c>
      <c r="Z230" s="18">
        <v>7711</v>
      </c>
      <c r="AA230" s="18">
        <v>10995</v>
      </c>
      <c r="AB230" s="18">
        <v>9760</v>
      </c>
      <c r="AC230" s="18">
        <v>10187</v>
      </c>
      <c r="AD230" s="18">
        <v>8767</v>
      </c>
      <c r="AE230" s="18">
        <v>8409</v>
      </c>
      <c r="AF230" s="18">
        <v>5354</v>
      </c>
      <c r="AG230" s="18">
        <v>7487</v>
      </c>
      <c r="AH230" s="18">
        <v>1795</v>
      </c>
      <c r="AI230" s="18">
        <v>3079</v>
      </c>
      <c r="AJ230" s="18">
        <v>7169</v>
      </c>
      <c r="AK230" s="18">
        <v>10137</v>
      </c>
      <c r="AL230" s="18">
        <v>10881</v>
      </c>
      <c r="AM230" s="18">
        <v>10952</v>
      </c>
      <c r="AN230" s="18">
        <v>10162</v>
      </c>
      <c r="AO230" s="18">
        <v>10880</v>
      </c>
      <c r="AP230" s="18">
        <v>9969</v>
      </c>
      <c r="AQ230" s="18">
        <v>8096</v>
      </c>
      <c r="AR230" s="18">
        <v>2231</v>
      </c>
      <c r="AS230" s="18">
        <v>3772</v>
      </c>
      <c r="AT230" s="18">
        <v>9081</v>
      </c>
      <c r="AU230" s="18">
        <v>10579</v>
      </c>
      <c r="AV230" s="18">
        <v>11091</v>
      </c>
      <c r="AW230" s="18">
        <v>11434</v>
      </c>
      <c r="AX230" s="18">
        <v>13344</v>
      </c>
      <c r="AY230" s="18">
        <v>12801</v>
      </c>
      <c r="AZ230" s="18">
        <v>12671</v>
      </c>
      <c r="BA230" s="18">
        <v>8934</v>
      </c>
      <c r="BB230" s="18">
        <v>2199</v>
      </c>
      <c r="BC230" s="18">
        <v>3563</v>
      </c>
      <c r="BD230" s="18">
        <v>8408</v>
      </c>
      <c r="BE230" s="18">
        <v>10642</v>
      </c>
      <c r="BF230" s="18">
        <v>11701</v>
      </c>
      <c r="BG230" s="18">
        <v>11519</v>
      </c>
      <c r="BH230" s="18">
        <v>13032</v>
      </c>
      <c r="BI230" s="18">
        <v>13585</v>
      </c>
      <c r="BJ230" s="18">
        <v>13361</v>
      </c>
      <c r="BK230" s="18">
        <v>11294</v>
      </c>
      <c r="BL230" s="18">
        <v>2223</v>
      </c>
      <c r="BM230" s="18">
        <v>3681</v>
      </c>
      <c r="BN230" s="18">
        <v>9005</v>
      </c>
      <c r="BO230" s="18">
        <v>12311</v>
      </c>
      <c r="BP230" s="18">
        <v>12811</v>
      </c>
      <c r="BQ230" s="18">
        <v>13250</v>
      </c>
      <c r="BR230" s="18">
        <v>15468</v>
      </c>
      <c r="BS230" s="18">
        <v>15350</v>
      </c>
      <c r="BT230" s="18">
        <v>14196</v>
      </c>
      <c r="BU230" s="18">
        <v>11227</v>
      </c>
    </row>
    <row r="231" spans="2:73" x14ac:dyDescent="0.2">
      <c r="B231" s="17">
        <v>0.20440972222222223</v>
      </c>
      <c r="C231" s="18">
        <v>37</v>
      </c>
      <c r="D231" s="18">
        <v>26</v>
      </c>
      <c r="E231" s="18">
        <v>31</v>
      </c>
      <c r="F231" s="18">
        <v>27</v>
      </c>
      <c r="G231" s="18">
        <v>29</v>
      </c>
      <c r="H231" s="18">
        <v>29</v>
      </c>
      <c r="I231" s="18">
        <v>30</v>
      </c>
      <c r="J231" s="18">
        <v>26</v>
      </c>
      <c r="K231" s="18">
        <v>29</v>
      </c>
      <c r="L231" s="18">
        <v>29</v>
      </c>
      <c r="M231" s="18">
        <v>32</v>
      </c>
      <c r="N231" s="18">
        <v>1847</v>
      </c>
      <c r="O231" s="18">
        <v>3266</v>
      </c>
      <c r="P231" s="18">
        <v>8201</v>
      </c>
      <c r="Q231" s="18">
        <v>10900</v>
      </c>
      <c r="R231" s="18">
        <v>10677</v>
      </c>
      <c r="S231" s="18">
        <v>11550</v>
      </c>
      <c r="T231" s="18">
        <v>11190</v>
      </c>
      <c r="U231" s="18">
        <v>6902</v>
      </c>
      <c r="V231" s="18">
        <v>8655</v>
      </c>
      <c r="W231" s="18">
        <v>8235</v>
      </c>
      <c r="X231" s="18">
        <v>1702</v>
      </c>
      <c r="Y231" s="18">
        <v>2941</v>
      </c>
      <c r="Z231" s="18">
        <v>7828</v>
      </c>
      <c r="AA231" s="18">
        <v>11162</v>
      </c>
      <c r="AB231" s="18">
        <v>10011</v>
      </c>
      <c r="AC231" s="18">
        <v>10441</v>
      </c>
      <c r="AD231" s="18">
        <v>9072</v>
      </c>
      <c r="AE231" s="18">
        <v>8550</v>
      </c>
      <c r="AF231" s="18">
        <v>5475</v>
      </c>
      <c r="AG231" s="18">
        <v>7634</v>
      </c>
      <c r="AH231" s="18">
        <v>1830</v>
      </c>
      <c r="AI231" s="18">
        <v>3130</v>
      </c>
      <c r="AJ231" s="18">
        <v>7132</v>
      </c>
      <c r="AK231" s="18">
        <v>10242</v>
      </c>
      <c r="AL231" s="18">
        <v>10974</v>
      </c>
      <c r="AM231" s="18">
        <v>10993</v>
      </c>
      <c r="AN231" s="18">
        <v>10496</v>
      </c>
      <c r="AO231" s="18">
        <v>11197</v>
      </c>
      <c r="AP231" s="18">
        <v>10206</v>
      </c>
      <c r="AQ231" s="18">
        <v>8073</v>
      </c>
      <c r="AR231" s="18">
        <v>2270</v>
      </c>
      <c r="AS231" s="18">
        <v>3844</v>
      </c>
      <c r="AT231" s="18">
        <v>9089</v>
      </c>
      <c r="AU231" s="18">
        <v>10692</v>
      </c>
      <c r="AV231" s="18">
        <v>11293</v>
      </c>
      <c r="AW231" s="18">
        <v>11584</v>
      </c>
      <c r="AX231" s="18">
        <v>13579</v>
      </c>
      <c r="AY231" s="18">
        <v>13034</v>
      </c>
      <c r="AZ231" s="18">
        <v>12919</v>
      </c>
      <c r="BA231" s="18">
        <v>9219</v>
      </c>
      <c r="BB231" s="18">
        <v>2245</v>
      </c>
      <c r="BC231" s="18">
        <v>3630</v>
      </c>
      <c r="BD231" s="18">
        <v>8395</v>
      </c>
      <c r="BE231" s="18">
        <v>10681</v>
      </c>
      <c r="BF231" s="18">
        <v>11838</v>
      </c>
      <c r="BG231" s="18">
        <v>11593</v>
      </c>
      <c r="BH231" s="18">
        <v>13280</v>
      </c>
      <c r="BI231" s="18">
        <v>13933</v>
      </c>
      <c r="BJ231" s="18">
        <v>13694</v>
      </c>
      <c r="BK231" s="18">
        <v>11444</v>
      </c>
      <c r="BL231" s="18">
        <v>2279</v>
      </c>
      <c r="BM231" s="18">
        <v>3759</v>
      </c>
      <c r="BN231" s="18">
        <v>9163</v>
      </c>
      <c r="BO231" s="18">
        <v>12447</v>
      </c>
      <c r="BP231" s="18">
        <v>13008</v>
      </c>
      <c r="BQ231" s="18">
        <v>13357</v>
      </c>
      <c r="BR231" s="18">
        <v>15718</v>
      </c>
      <c r="BS231" s="18">
        <v>15647</v>
      </c>
      <c r="BT231" s="18">
        <v>14565</v>
      </c>
      <c r="BU231" s="18">
        <v>11293</v>
      </c>
    </row>
    <row r="232" spans="2:73" x14ac:dyDescent="0.2">
      <c r="B232" s="17">
        <v>0.20788194444444444</v>
      </c>
      <c r="C232" s="18">
        <v>37.1</v>
      </c>
      <c r="D232" s="18">
        <v>29</v>
      </c>
      <c r="E232" s="18">
        <v>30</v>
      </c>
      <c r="F232" s="18">
        <v>29</v>
      </c>
      <c r="G232" s="18">
        <v>29</v>
      </c>
      <c r="H232" s="18">
        <v>28</v>
      </c>
      <c r="I232" s="18">
        <v>28</v>
      </c>
      <c r="J232" s="18">
        <v>25</v>
      </c>
      <c r="K232" s="18">
        <v>29</v>
      </c>
      <c r="L232" s="18">
        <v>25</v>
      </c>
      <c r="M232" s="18">
        <v>29</v>
      </c>
      <c r="N232" s="18">
        <v>1898</v>
      </c>
      <c r="O232" s="18">
        <v>3326</v>
      </c>
      <c r="P232" s="18">
        <v>8341</v>
      </c>
      <c r="Q232" s="18">
        <v>11084</v>
      </c>
      <c r="R232" s="18">
        <v>10983</v>
      </c>
      <c r="S232" s="18">
        <v>11814</v>
      </c>
      <c r="T232" s="18">
        <v>11541</v>
      </c>
      <c r="U232" s="18">
        <v>7052</v>
      </c>
      <c r="V232" s="18">
        <v>8949</v>
      </c>
      <c r="W232" s="18">
        <v>8429</v>
      </c>
      <c r="X232" s="18">
        <v>1750</v>
      </c>
      <c r="Y232" s="18">
        <v>2993</v>
      </c>
      <c r="Z232" s="18">
        <v>8000</v>
      </c>
      <c r="AA232" s="18">
        <v>11288</v>
      </c>
      <c r="AB232" s="18">
        <v>10086</v>
      </c>
      <c r="AC232" s="18">
        <v>10583</v>
      </c>
      <c r="AD232" s="18">
        <v>9237</v>
      </c>
      <c r="AE232" s="18">
        <v>8827</v>
      </c>
      <c r="AF232" s="18">
        <v>5550</v>
      </c>
      <c r="AG232" s="18">
        <v>7732</v>
      </c>
      <c r="AH232" s="18">
        <v>1876</v>
      </c>
      <c r="AI232" s="18">
        <v>3176</v>
      </c>
      <c r="AJ232" s="18">
        <v>7209</v>
      </c>
      <c r="AK232" s="18">
        <v>10359</v>
      </c>
      <c r="AL232" s="18">
        <v>11109</v>
      </c>
      <c r="AM232" s="18">
        <v>11183</v>
      </c>
      <c r="AN232" s="18">
        <v>10642</v>
      </c>
      <c r="AO232" s="18">
        <v>11471</v>
      </c>
      <c r="AP232" s="18">
        <v>10515</v>
      </c>
      <c r="AQ232" s="18">
        <v>7999</v>
      </c>
      <c r="AR232" s="18">
        <v>2329</v>
      </c>
      <c r="AS232" s="18">
        <v>3915</v>
      </c>
      <c r="AT232" s="18">
        <v>9100</v>
      </c>
      <c r="AU232" s="18">
        <v>10732</v>
      </c>
      <c r="AV232" s="18">
        <v>11564</v>
      </c>
      <c r="AW232" s="18">
        <v>11671</v>
      </c>
      <c r="AX232" s="18">
        <v>13777</v>
      </c>
      <c r="AY232" s="18">
        <v>13354</v>
      </c>
      <c r="AZ232" s="18">
        <v>13263</v>
      </c>
      <c r="BA232" s="18">
        <v>9443</v>
      </c>
      <c r="BB232" s="18">
        <v>2287</v>
      </c>
      <c r="BC232" s="18">
        <v>3713</v>
      </c>
      <c r="BD232" s="18">
        <v>8578</v>
      </c>
      <c r="BE232" s="18">
        <v>10926</v>
      </c>
      <c r="BF232" s="18">
        <v>12015</v>
      </c>
      <c r="BG232" s="18">
        <v>11780</v>
      </c>
      <c r="BH232" s="18">
        <v>13625</v>
      </c>
      <c r="BI232" s="18">
        <v>14272</v>
      </c>
      <c r="BJ232" s="18">
        <v>14088</v>
      </c>
      <c r="BK232" s="18">
        <v>11688</v>
      </c>
      <c r="BL232" s="18">
        <v>2322</v>
      </c>
      <c r="BM232" s="18">
        <v>3871</v>
      </c>
      <c r="BN232" s="18">
        <v>9195</v>
      </c>
      <c r="BO232" s="18">
        <v>12640</v>
      </c>
      <c r="BP232" s="18">
        <v>13165</v>
      </c>
      <c r="BQ232" s="18">
        <v>13681</v>
      </c>
      <c r="BR232" s="18">
        <v>16051</v>
      </c>
      <c r="BS232" s="18">
        <v>16221</v>
      </c>
      <c r="BT232" s="18">
        <v>14949</v>
      </c>
      <c r="BU232" s="18">
        <v>11399</v>
      </c>
    </row>
    <row r="233" spans="2:73" x14ac:dyDescent="0.2">
      <c r="B233" s="17">
        <v>0.21135416666666665</v>
      </c>
      <c r="C233" s="18">
        <v>37.1</v>
      </c>
      <c r="D233" s="18">
        <v>29</v>
      </c>
      <c r="E233" s="18">
        <v>30</v>
      </c>
      <c r="F233" s="18">
        <v>30</v>
      </c>
      <c r="G233" s="18">
        <v>28</v>
      </c>
      <c r="H233" s="18">
        <v>29</v>
      </c>
      <c r="I233" s="18">
        <v>28</v>
      </c>
      <c r="J233" s="18">
        <v>28</v>
      </c>
      <c r="K233" s="18">
        <v>26</v>
      </c>
      <c r="L233" s="18">
        <v>28</v>
      </c>
      <c r="M233" s="18">
        <v>29</v>
      </c>
      <c r="N233" s="18">
        <v>1960</v>
      </c>
      <c r="O233" s="18">
        <v>3384</v>
      </c>
      <c r="P233" s="18">
        <v>8452</v>
      </c>
      <c r="Q233" s="18">
        <v>11299</v>
      </c>
      <c r="R233" s="18">
        <v>11132</v>
      </c>
      <c r="S233" s="18">
        <v>12075</v>
      </c>
      <c r="T233" s="18">
        <v>11799</v>
      </c>
      <c r="U233" s="18">
        <v>7199</v>
      </c>
      <c r="V233" s="18">
        <v>9249</v>
      </c>
      <c r="W233" s="18">
        <v>8524</v>
      </c>
      <c r="X233" s="18">
        <v>1796</v>
      </c>
      <c r="Y233" s="18">
        <v>3048</v>
      </c>
      <c r="Z233" s="18">
        <v>8161</v>
      </c>
      <c r="AA233" s="18">
        <v>11489</v>
      </c>
      <c r="AB233" s="18">
        <v>10243</v>
      </c>
      <c r="AC233" s="18">
        <v>10773</v>
      </c>
      <c r="AD233" s="18">
        <v>9516</v>
      </c>
      <c r="AE233" s="18">
        <v>9095</v>
      </c>
      <c r="AF233" s="18">
        <v>5666</v>
      </c>
      <c r="AG233" s="18">
        <v>7857</v>
      </c>
      <c r="AH233" s="18">
        <v>1925</v>
      </c>
      <c r="AI233" s="18">
        <v>3230</v>
      </c>
      <c r="AJ233" s="18">
        <v>7226</v>
      </c>
      <c r="AK233" s="18">
        <v>10491</v>
      </c>
      <c r="AL233" s="18">
        <v>11350</v>
      </c>
      <c r="AM233" s="18">
        <v>11332</v>
      </c>
      <c r="AN233" s="18">
        <v>10791</v>
      </c>
      <c r="AO233" s="18">
        <v>11755</v>
      </c>
      <c r="AP233" s="18">
        <v>10784</v>
      </c>
      <c r="AQ233" s="18">
        <v>7895</v>
      </c>
      <c r="AR233" s="18">
        <v>2373</v>
      </c>
      <c r="AS233" s="18">
        <v>4016</v>
      </c>
      <c r="AT233" s="18">
        <v>9186</v>
      </c>
      <c r="AU233" s="18">
        <v>10960</v>
      </c>
      <c r="AV233" s="18">
        <v>11530</v>
      </c>
      <c r="AW233" s="18">
        <v>11811</v>
      </c>
      <c r="AX233" s="18">
        <v>14203</v>
      </c>
      <c r="AY233" s="18">
        <v>13743</v>
      </c>
      <c r="AZ233" s="18">
        <v>13749</v>
      </c>
      <c r="BA233" s="18">
        <v>9729</v>
      </c>
      <c r="BB233" s="18">
        <v>2357</v>
      </c>
      <c r="BC233" s="18">
        <v>3773</v>
      </c>
      <c r="BD233" s="18">
        <v>8602</v>
      </c>
      <c r="BE233" s="18">
        <v>10899</v>
      </c>
      <c r="BF233" s="18">
        <v>12119</v>
      </c>
      <c r="BG233" s="18">
        <v>11831</v>
      </c>
      <c r="BH233" s="18">
        <v>13884</v>
      </c>
      <c r="BI233" s="18">
        <v>14668</v>
      </c>
      <c r="BJ233" s="18">
        <v>14455</v>
      </c>
      <c r="BK233" s="18">
        <v>11789</v>
      </c>
      <c r="BL233" s="18">
        <v>2389</v>
      </c>
      <c r="BM233" s="18">
        <v>3947</v>
      </c>
      <c r="BN233" s="18">
        <v>9281</v>
      </c>
      <c r="BO233" s="18">
        <v>12790</v>
      </c>
      <c r="BP233" s="18">
        <v>13370</v>
      </c>
      <c r="BQ233" s="18">
        <v>13835</v>
      </c>
      <c r="BR233" s="18">
        <v>16311</v>
      </c>
      <c r="BS233" s="18">
        <v>16508</v>
      </c>
      <c r="BT233" s="18">
        <v>15217</v>
      </c>
      <c r="BU233" s="18">
        <v>11473</v>
      </c>
    </row>
    <row r="234" spans="2:73" x14ac:dyDescent="0.2">
      <c r="B234" s="17">
        <v>0.21482638888888891</v>
      </c>
      <c r="C234" s="18">
        <v>37.1</v>
      </c>
      <c r="D234" s="18">
        <v>28</v>
      </c>
      <c r="E234" s="18">
        <v>29</v>
      </c>
      <c r="F234" s="18">
        <v>30</v>
      </c>
      <c r="G234" s="18">
        <v>29</v>
      </c>
      <c r="H234" s="18">
        <v>30</v>
      </c>
      <c r="I234" s="18">
        <v>28</v>
      </c>
      <c r="J234" s="18">
        <v>28</v>
      </c>
      <c r="K234" s="18">
        <v>26</v>
      </c>
      <c r="L234" s="18">
        <v>29</v>
      </c>
      <c r="M234" s="18">
        <v>33</v>
      </c>
      <c r="N234" s="18">
        <v>1976</v>
      </c>
      <c r="O234" s="18">
        <v>3468</v>
      </c>
      <c r="P234" s="18">
        <v>8453</v>
      </c>
      <c r="Q234" s="18">
        <v>11420</v>
      </c>
      <c r="R234" s="18">
        <v>11306</v>
      </c>
      <c r="S234" s="18">
        <v>12293</v>
      </c>
      <c r="T234" s="18">
        <v>12177</v>
      </c>
      <c r="U234" s="18">
        <v>7335</v>
      </c>
      <c r="V234" s="18">
        <v>9519</v>
      </c>
      <c r="W234" s="18">
        <v>8638</v>
      </c>
      <c r="X234" s="18">
        <v>1850</v>
      </c>
      <c r="Y234" s="18">
        <v>3113</v>
      </c>
      <c r="Z234" s="18">
        <v>8286</v>
      </c>
      <c r="AA234" s="18">
        <v>11650</v>
      </c>
      <c r="AB234" s="18">
        <v>10370</v>
      </c>
      <c r="AC234" s="18">
        <v>10931</v>
      </c>
      <c r="AD234" s="18">
        <v>9699</v>
      </c>
      <c r="AE234" s="18">
        <v>9289</v>
      </c>
      <c r="AF234" s="18">
        <v>5739</v>
      </c>
      <c r="AG234" s="18">
        <v>7995</v>
      </c>
      <c r="AH234" s="18">
        <v>1956</v>
      </c>
      <c r="AI234" s="18">
        <v>3337</v>
      </c>
      <c r="AJ234" s="18">
        <v>7346</v>
      </c>
      <c r="AK234" s="18">
        <v>10468</v>
      </c>
      <c r="AL234" s="18">
        <v>11461</v>
      </c>
      <c r="AM234" s="18">
        <v>11524</v>
      </c>
      <c r="AN234" s="18">
        <v>11104</v>
      </c>
      <c r="AO234" s="18">
        <v>12014</v>
      </c>
      <c r="AP234" s="18">
        <v>11053</v>
      </c>
      <c r="AQ234" s="18">
        <v>7790</v>
      </c>
      <c r="AR234" s="18">
        <v>2420</v>
      </c>
      <c r="AS234" s="18">
        <v>4090</v>
      </c>
      <c r="AT234" s="18">
        <v>9288</v>
      </c>
      <c r="AU234" s="18">
        <v>11035</v>
      </c>
      <c r="AV234" s="18">
        <v>11712</v>
      </c>
      <c r="AW234" s="18">
        <v>12034</v>
      </c>
      <c r="AX234" s="18">
        <v>14430</v>
      </c>
      <c r="AY234" s="18">
        <v>14055</v>
      </c>
      <c r="AZ234" s="18">
        <v>14070</v>
      </c>
      <c r="BA234" s="18">
        <v>9918</v>
      </c>
      <c r="BB234" s="18">
        <v>2376</v>
      </c>
      <c r="BC234" s="18">
        <v>3854</v>
      </c>
      <c r="BD234" s="18">
        <v>8678</v>
      </c>
      <c r="BE234" s="18">
        <v>11030</v>
      </c>
      <c r="BF234" s="18">
        <v>12335</v>
      </c>
      <c r="BG234" s="18">
        <v>12053</v>
      </c>
      <c r="BH234" s="18">
        <v>14063</v>
      </c>
      <c r="BI234" s="18">
        <v>14985</v>
      </c>
      <c r="BJ234" s="18">
        <v>14873</v>
      </c>
      <c r="BK234" s="18">
        <v>11827</v>
      </c>
      <c r="BL234" s="18">
        <v>2440</v>
      </c>
      <c r="BM234" s="18">
        <v>4039</v>
      </c>
      <c r="BN234" s="18">
        <v>9330</v>
      </c>
      <c r="BO234" s="18">
        <v>13010</v>
      </c>
      <c r="BP234" s="18">
        <v>13482</v>
      </c>
      <c r="BQ234" s="18">
        <v>14033</v>
      </c>
      <c r="BR234" s="18">
        <v>16713</v>
      </c>
      <c r="BS234" s="18">
        <v>16924</v>
      </c>
      <c r="BT234" s="18">
        <v>15573</v>
      </c>
      <c r="BU234" s="18">
        <v>11462</v>
      </c>
    </row>
    <row r="235" spans="2:73" x14ac:dyDescent="0.2">
      <c r="B235" s="17">
        <v>0.21829861111111112</v>
      </c>
      <c r="C235" s="18">
        <v>37.1</v>
      </c>
      <c r="D235" s="18">
        <v>27</v>
      </c>
      <c r="E235" s="18">
        <v>29</v>
      </c>
      <c r="F235" s="18">
        <v>29</v>
      </c>
      <c r="G235" s="18">
        <v>29</v>
      </c>
      <c r="H235" s="18">
        <v>28</v>
      </c>
      <c r="I235" s="18">
        <v>26</v>
      </c>
      <c r="J235" s="18">
        <v>29</v>
      </c>
      <c r="K235" s="18">
        <v>26</v>
      </c>
      <c r="L235" s="18">
        <v>26</v>
      </c>
      <c r="M235" s="18">
        <v>30</v>
      </c>
      <c r="N235" s="18">
        <v>2043</v>
      </c>
      <c r="O235" s="18">
        <v>3514</v>
      </c>
      <c r="P235" s="18">
        <v>8495</v>
      </c>
      <c r="Q235" s="18">
        <v>11478</v>
      </c>
      <c r="R235" s="18">
        <v>11478</v>
      </c>
      <c r="S235" s="18">
        <v>12354</v>
      </c>
      <c r="T235" s="18">
        <v>12383</v>
      </c>
      <c r="U235" s="18">
        <v>7513</v>
      </c>
      <c r="V235" s="18">
        <v>9769</v>
      </c>
      <c r="W235" s="18">
        <v>8787</v>
      </c>
      <c r="X235" s="18">
        <v>1887</v>
      </c>
      <c r="Y235" s="18">
        <v>3187</v>
      </c>
      <c r="Z235" s="18">
        <v>8454</v>
      </c>
      <c r="AA235" s="18">
        <v>11736</v>
      </c>
      <c r="AB235" s="18">
        <v>10533</v>
      </c>
      <c r="AC235" s="18">
        <v>11124</v>
      </c>
      <c r="AD235" s="18">
        <v>9966</v>
      </c>
      <c r="AE235" s="18">
        <v>9491</v>
      </c>
      <c r="AF235" s="18">
        <v>5894</v>
      </c>
      <c r="AG235" s="18">
        <v>8036</v>
      </c>
      <c r="AH235" s="18">
        <v>2015</v>
      </c>
      <c r="AI235" s="18">
        <v>3402</v>
      </c>
      <c r="AJ235" s="18">
        <v>7412</v>
      </c>
      <c r="AK235" s="18">
        <v>10649</v>
      </c>
      <c r="AL235" s="18">
        <v>11575</v>
      </c>
      <c r="AM235" s="18">
        <v>11668</v>
      </c>
      <c r="AN235" s="18">
        <v>11324</v>
      </c>
      <c r="AO235" s="18">
        <v>12402</v>
      </c>
      <c r="AP235" s="18">
        <v>11352</v>
      </c>
      <c r="AQ235" s="18">
        <v>7708</v>
      </c>
      <c r="AR235" s="18">
        <v>2468</v>
      </c>
      <c r="AS235" s="18">
        <v>4121</v>
      </c>
      <c r="AT235" s="18">
        <v>9378</v>
      </c>
      <c r="AU235" s="18">
        <v>11113</v>
      </c>
      <c r="AV235" s="18">
        <v>11848</v>
      </c>
      <c r="AW235" s="18">
        <v>12094</v>
      </c>
      <c r="AX235" s="18">
        <v>14522</v>
      </c>
      <c r="AY235" s="18">
        <v>14287</v>
      </c>
      <c r="AZ235" s="18">
        <v>14391</v>
      </c>
      <c r="BA235" s="18">
        <v>10271</v>
      </c>
      <c r="BB235" s="18">
        <v>2437</v>
      </c>
      <c r="BC235" s="18">
        <v>3923</v>
      </c>
      <c r="BD235" s="18">
        <v>8767</v>
      </c>
      <c r="BE235" s="18">
        <v>11171</v>
      </c>
      <c r="BF235" s="18">
        <v>12471</v>
      </c>
      <c r="BG235" s="18">
        <v>12203</v>
      </c>
      <c r="BH235" s="18">
        <v>14299</v>
      </c>
      <c r="BI235" s="18">
        <v>15336</v>
      </c>
      <c r="BJ235" s="18">
        <v>15259</v>
      </c>
      <c r="BK235" s="18">
        <v>11889</v>
      </c>
      <c r="BL235" s="18">
        <v>2506</v>
      </c>
      <c r="BM235" s="18">
        <v>4100</v>
      </c>
      <c r="BN235" s="18">
        <v>9444</v>
      </c>
      <c r="BO235" s="18">
        <v>13219</v>
      </c>
      <c r="BP235" s="18">
        <v>13606</v>
      </c>
      <c r="BQ235" s="18">
        <v>14215</v>
      </c>
      <c r="BR235" s="18">
        <v>16981</v>
      </c>
      <c r="BS235" s="18">
        <v>17306</v>
      </c>
      <c r="BT235" s="18">
        <v>15878</v>
      </c>
      <c r="BU235" s="18">
        <v>11484</v>
      </c>
    </row>
    <row r="236" spans="2:73" x14ac:dyDescent="0.2">
      <c r="B236" s="17">
        <v>0.22177083333333333</v>
      </c>
      <c r="C236" s="18">
        <v>37</v>
      </c>
      <c r="D236" s="18">
        <v>30</v>
      </c>
      <c r="E236" s="18">
        <v>30</v>
      </c>
      <c r="F236" s="18">
        <v>27</v>
      </c>
      <c r="G236" s="18">
        <v>30</v>
      </c>
      <c r="H236" s="18">
        <v>29</v>
      </c>
      <c r="I236" s="18">
        <v>27</v>
      </c>
      <c r="J236" s="18">
        <v>30</v>
      </c>
      <c r="K236" s="18">
        <v>24</v>
      </c>
      <c r="L236" s="18">
        <v>27</v>
      </c>
      <c r="M236" s="18">
        <v>31</v>
      </c>
      <c r="N236" s="18">
        <v>2092</v>
      </c>
      <c r="O236" s="18">
        <v>3589</v>
      </c>
      <c r="P236" s="18">
        <v>8546</v>
      </c>
      <c r="Q236" s="18">
        <v>11618</v>
      </c>
      <c r="R236" s="18">
        <v>11614</v>
      </c>
      <c r="S236" s="18">
        <v>12546</v>
      </c>
      <c r="T236" s="18">
        <v>12716</v>
      </c>
      <c r="U236" s="18">
        <v>7609</v>
      </c>
      <c r="V236" s="18">
        <v>9964</v>
      </c>
      <c r="W236" s="18">
        <v>8966</v>
      </c>
      <c r="X236" s="18">
        <v>1935</v>
      </c>
      <c r="Y236" s="18">
        <v>3266</v>
      </c>
      <c r="Z236" s="18">
        <v>8478</v>
      </c>
      <c r="AA236" s="18">
        <v>11952</v>
      </c>
      <c r="AB236" s="18">
        <v>10665</v>
      </c>
      <c r="AC236" s="18">
        <v>11314</v>
      </c>
      <c r="AD236" s="18">
        <v>10158</v>
      </c>
      <c r="AE236" s="18">
        <v>9769</v>
      </c>
      <c r="AF236" s="18">
        <v>5974</v>
      </c>
      <c r="AG236" s="18">
        <v>8168</v>
      </c>
      <c r="AH236" s="18">
        <v>2053</v>
      </c>
      <c r="AI236" s="18">
        <v>3461</v>
      </c>
      <c r="AJ236" s="18">
        <v>7420</v>
      </c>
      <c r="AK236" s="18">
        <v>10699</v>
      </c>
      <c r="AL236" s="18">
        <v>11679</v>
      </c>
      <c r="AM236" s="18">
        <v>11710</v>
      </c>
      <c r="AN236" s="18">
        <v>11574</v>
      </c>
      <c r="AO236" s="18">
        <v>12714</v>
      </c>
      <c r="AP236" s="18">
        <v>11645</v>
      </c>
      <c r="AQ236" s="18">
        <v>7650</v>
      </c>
      <c r="AR236" s="18">
        <v>2524</v>
      </c>
      <c r="AS236" s="18">
        <v>4192</v>
      </c>
      <c r="AT236" s="18">
        <v>9400</v>
      </c>
      <c r="AU236" s="18">
        <v>11219</v>
      </c>
      <c r="AV236" s="18">
        <v>12041</v>
      </c>
      <c r="AW236" s="18">
        <v>12355</v>
      </c>
      <c r="AX236" s="18">
        <v>14775</v>
      </c>
      <c r="AY236" s="18">
        <v>14673</v>
      </c>
      <c r="AZ236" s="18">
        <v>14777</v>
      </c>
      <c r="BA236" s="18">
        <v>10510</v>
      </c>
      <c r="BB236" s="18">
        <v>2491</v>
      </c>
      <c r="BC236" s="18">
        <v>3990</v>
      </c>
      <c r="BD236" s="18">
        <v>8834</v>
      </c>
      <c r="BE236" s="18">
        <v>11271</v>
      </c>
      <c r="BF236" s="18">
        <v>12559</v>
      </c>
      <c r="BG236" s="18">
        <v>12342</v>
      </c>
      <c r="BH236" s="18">
        <v>14598</v>
      </c>
      <c r="BI236" s="18">
        <v>15643</v>
      </c>
      <c r="BJ236" s="18">
        <v>15633</v>
      </c>
      <c r="BK236" s="18">
        <v>11985</v>
      </c>
      <c r="BL236" s="18">
        <v>2538</v>
      </c>
      <c r="BM236" s="18">
        <v>4164</v>
      </c>
      <c r="BN236" s="18">
        <v>9600</v>
      </c>
      <c r="BO236" s="18">
        <v>13277</v>
      </c>
      <c r="BP236" s="18">
        <v>13771</v>
      </c>
      <c r="BQ236" s="18">
        <v>14416</v>
      </c>
      <c r="BR236" s="18">
        <v>17266</v>
      </c>
      <c r="BS236" s="18">
        <v>17674</v>
      </c>
      <c r="BT236" s="18">
        <v>16223</v>
      </c>
      <c r="BU236" s="18">
        <v>11495</v>
      </c>
    </row>
    <row r="237" spans="2:73" x14ac:dyDescent="0.2">
      <c r="B237" s="17">
        <v>0.22524305555555557</v>
      </c>
      <c r="C237" s="18">
        <v>37</v>
      </c>
      <c r="D237" s="18">
        <v>25</v>
      </c>
      <c r="E237" s="18">
        <v>28</v>
      </c>
      <c r="F237" s="18">
        <v>30</v>
      </c>
      <c r="G237" s="18">
        <v>29</v>
      </c>
      <c r="H237" s="18">
        <v>26</v>
      </c>
      <c r="I237" s="18">
        <v>28</v>
      </c>
      <c r="J237" s="18">
        <v>26</v>
      </c>
      <c r="K237" s="18">
        <v>28</v>
      </c>
      <c r="L237" s="18">
        <v>26</v>
      </c>
      <c r="M237" s="18">
        <v>33</v>
      </c>
      <c r="N237" s="18">
        <v>2164</v>
      </c>
      <c r="O237" s="18">
        <v>3667</v>
      </c>
      <c r="P237" s="18">
        <v>8532</v>
      </c>
      <c r="Q237" s="18">
        <v>11771</v>
      </c>
      <c r="R237" s="18">
        <v>11679</v>
      </c>
      <c r="S237" s="18">
        <v>12742</v>
      </c>
      <c r="T237" s="18">
        <v>13066</v>
      </c>
      <c r="U237" s="18">
        <v>7825</v>
      </c>
      <c r="V237" s="18">
        <v>10308</v>
      </c>
      <c r="W237" s="18">
        <v>9041</v>
      </c>
      <c r="X237" s="18">
        <v>1971</v>
      </c>
      <c r="Y237" s="18">
        <v>3306</v>
      </c>
      <c r="Z237" s="18">
        <v>8547</v>
      </c>
      <c r="AA237" s="18">
        <v>12053</v>
      </c>
      <c r="AB237" s="18">
        <v>10919</v>
      </c>
      <c r="AC237" s="18">
        <v>11494</v>
      </c>
      <c r="AD237" s="18">
        <v>10486</v>
      </c>
      <c r="AE237" s="18">
        <v>10002</v>
      </c>
      <c r="AF237" s="18">
        <v>6071</v>
      </c>
      <c r="AG237" s="18">
        <v>8246</v>
      </c>
      <c r="AH237" s="18">
        <v>2082</v>
      </c>
      <c r="AI237" s="18">
        <v>3493</v>
      </c>
      <c r="AJ237" s="18">
        <v>7506</v>
      </c>
      <c r="AK237" s="18">
        <v>10805</v>
      </c>
      <c r="AL237" s="18">
        <v>11863</v>
      </c>
      <c r="AM237" s="18">
        <v>11859</v>
      </c>
      <c r="AN237" s="18">
        <v>11739</v>
      </c>
      <c r="AO237" s="18">
        <v>12985</v>
      </c>
      <c r="AP237" s="18">
        <v>11848</v>
      </c>
      <c r="AQ237" s="18">
        <v>7483</v>
      </c>
      <c r="AR237" s="18">
        <v>2568</v>
      </c>
      <c r="AS237" s="18">
        <v>4257</v>
      </c>
      <c r="AT237" s="18">
        <v>9430</v>
      </c>
      <c r="AU237" s="18">
        <v>11341</v>
      </c>
      <c r="AV237" s="18">
        <v>12144</v>
      </c>
      <c r="AW237" s="18">
        <v>12324</v>
      </c>
      <c r="AX237" s="18">
        <v>15105</v>
      </c>
      <c r="AY237" s="18">
        <v>14959</v>
      </c>
      <c r="AZ237" s="18">
        <v>15046</v>
      </c>
      <c r="BA237" s="18">
        <v>10805</v>
      </c>
      <c r="BB237" s="18">
        <v>2541</v>
      </c>
      <c r="BC237" s="18">
        <v>4028</v>
      </c>
      <c r="BD237" s="18">
        <v>8843</v>
      </c>
      <c r="BE237" s="18">
        <v>11378</v>
      </c>
      <c r="BF237" s="18">
        <v>12736</v>
      </c>
      <c r="BG237" s="18">
        <v>12484</v>
      </c>
      <c r="BH237" s="18">
        <v>14812</v>
      </c>
      <c r="BI237" s="18">
        <v>16185</v>
      </c>
      <c r="BJ237" s="18">
        <v>16070</v>
      </c>
      <c r="BK237" s="18">
        <v>12026</v>
      </c>
      <c r="BL237" s="18">
        <v>2606</v>
      </c>
      <c r="BM237" s="18">
        <v>4277</v>
      </c>
      <c r="BN237" s="18">
        <v>9610</v>
      </c>
      <c r="BO237" s="18">
        <v>13299</v>
      </c>
      <c r="BP237" s="18">
        <v>14005</v>
      </c>
      <c r="BQ237" s="18">
        <v>14541</v>
      </c>
      <c r="BR237" s="18">
        <v>17637</v>
      </c>
      <c r="BS237" s="18">
        <v>18110</v>
      </c>
      <c r="BT237" s="18">
        <v>16543</v>
      </c>
      <c r="BU237" s="18">
        <v>11457</v>
      </c>
    </row>
    <row r="238" spans="2:73" x14ac:dyDescent="0.2">
      <c r="B238" s="17">
        <v>0.22871527777777778</v>
      </c>
      <c r="C238" s="18">
        <v>37</v>
      </c>
      <c r="D238" s="18">
        <v>29</v>
      </c>
      <c r="E238" s="18">
        <v>29</v>
      </c>
      <c r="F238" s="18">
        <v>26</v>
      </c>
      <c r="G238" s="18">
        <v>28</v>
      </c>
      <c r="H238" s="18">
        <v>29</v>
      </c>
      <c r="I238" s="18">
        <v>27</v>
      </c>
      <c r="J238" s="18">
        <v>27</v>
      </c>
      <c r="K238" s="18">
        <v>26</v>
      </c>
      <c r="L238" s="18">
        <v>26</v>
      </c>
      <c r="M238" s="18">
        <v>31</v>
      </c>
      <c r="N238" s="18">
        <v>2217</v>
      </c>
      <c r="O238" s="18">
        <v>3719</v>
      </c>
      <c r="P238" s="18">
        <v>8526</v>
      </c>
      <c r="Q238" s="18">
        <v>11834</v>
      </c>
      <c r="R238" s="18">
        <v>11880</v>
      </c>
      <c r="S238" s="18">
        <v>12887</v>
      </c>
      <c r="T238" s="18">
        <v>13348</v>
      </c>
      <c r="U238" s="18">
        <v>7967</v>
      </c>
      <c r="V238" s="18">
        <v>10627</v>
      </c>
      <c r="W238" s="18">
        <v>9129</v>
      </c>
      <c r="X238" s="18">
        <v>2023</v>
      </c>
      <c r="Y238" s="18">
        <v>3382</v>
      </c>
      <c r="Z238" s="18">
        <v>8620</v>
      </c>
      <c r="AA238" s="18">
        <v>12205</v>
      </c>
      <c r="AB238" s="18">
        <v>11017</v>
      </c>
      <c r="AC238" s="18">
        <v>11536</v>
      </c>
      <c r="AD238" s="18">
        <v>10647</v>
      </c>
      <c r="AE238" s="18">
        <v>10262</v>
      </c>
      <c r="AF238" s="18">
        <v>6207</v>
      </c>
      <c r="AG238" s="18">
        <v>8367</v>
      </c>
      <c r="AH238" s="18">
        <v>2150</v>
      </c>
      <c r="AI238" s="18">
        <v>3596</v>
      </c>
      <c r="AJ238" s="18">
        <v>7499</v>
      </c>
      <c r="AK238" s="18">
        <v>10940</v>
      </c>
      <c r="AL238" s="18">
        <v>11929</v>
      </c>
      <c r="AM238" s="18">
        <v>12024</v>
      </c>
      <c r="AN238" s="18">
        <v>11944</v>
      </c>
      <c r="AO238" s="18">
        <v>13426</v>
      </c>
      <c r="AP238" s="18">
        <v>12209</v>
      </c>
      <c r="AQ238" s="18">
        <v>7424</v>
      </c>
      <c r="AR238" s="18">
        <v>2616</v>
      </c>
      <c r="AS238" s="18">
        <v>4355</v>
      </c>
      <c r="AT238" s="18">
        <v>9529</v>
      </c>
      <c r="AU238" s="18">
        <v>11494</v>
      </c>
      <c r="AV238" s="18">
        <v>12311</v>
      </c>
      <c r="AW238" s="18">
        <v>12503</v>
      </c>
      <c r="AX238" s="18">
        <v>15314</v>
      </c>
      <c r="AY238" s="18">
        <v>15394</v>
      </c>
      <c r="AZ238" s="18">
        <v>15444</v>
      </c>
      <c r="BA238" s="18">
        <v>11044</v>
      </c>
      <c r="BB238" s="18">
        <v>2611</v>
      </c>
      <c r="BC238" s="18">
        <v>4132</v>
      </c>
      <c r="BD238" s="18">
        <v>8906</v>
      </c>
      <c r="BE238" s="18">
        <v>11564</v>
      </c>
      <c r="BF238" s="18">
        <v>12874</v>
      </c>
      <c r="BG238" s="18">
        <v>12650</v>
      </c>
      <c r="BH238" s="18">
        <v>15074</v>
      </c>
      <c r="BI238" s="18">
        <v>16417</v>
      </c>
      <c r="BJ238" s="18">
        <v>16614</v>
      </c>
      <c r="BK238" s="18">
        <v>11988</v>
      </c>
      <c r="BL238" s="18">
        <v>2667</v>
      </c>
      <c r="BM238" s="18">
        <v>4371</v>
      </c>
      <c r="BN238" s="18">
        <v>9744</v>
      </c>
      <c r="BO238" s="18">
        <v>13546</v>
      </c>
      <c r="BP238" s="18">
        <v>14144</v>
      </c>
      <c r="BQ238" s="18">
        <v>14801</v>
      </c>
      <c r="BR238" s="18">
        <v>17863</v>
      </c>
      <c r="BS238" s="18">
        <v>18450</v>
      </c>
      <c r="BT238" s="18">
        <v>16816</v>
      </c>
      <c r="BU238" s="18">
        <v>11383</v>
      </c>
    </row>
    <row r="239" spans="2:73" x14ac:dyDescent="0.2">
      <c r="B239" s="17">
        <v>0.23218749999999999</v>
      </c>
      <c r="C239" s="18">
        <v>37</v>
      </c>
      <c r="D239" s="18">
        <v>27</v>
      </c>
      <c r="E239" s="18">
        <v>30</v>
      </c>
      <c r="F239" s="18">
        <v>29</v>
      </c>
      <c r="G239" s="18">
        <v>28</v>
      </c>
      <c r="H239" s="18">
        <v>28</v>
      </c>
      <c r="I239" s="18">
        <v>28</v>
      </c>
      <c r="J239" s="18">
        <v>26</v>
      </c>
      <c r="K239" s="18">
        <v>26</v>
      </c>
      <c r="L239" s="18">
        <v>28</v>
      </c>
      <c r="M239" s="18">
        <v>30</v>
      </c>
      <c r="N239" s="18">
        <v>2278</v>
      </c>
      <c r="O239" s="18">
        <v>3819</v>
      </c>
      <c r="P239" s="18">
        <v>8530</v>
      </c>
      <c r="Q239" s="18">
        <v>12027</v>
      </c>
      <c r="R239" s="18">
        <v>11975</v>
      </c>
      <c r="S239" s="18">
        <v>13144</v>
      </c>
      <c r="T239" s="18">
        <v>13587</v>
      </c>
      <c r="U239" s="18">
        <v>8188</v>
      </c>
      <c r="V239" s="18">
        <v>11059</v>
      </c>
      <c r="W239" s="18">
        <v>9245</v>
      </c>
      <c r="X239" s="18">
        <v>2072</v>
      </c>
      <c r="Y239" s="18">
        <v>3460</v>
      </c>
      <c r="Z239" s="18">
        <v>8724</v>
      </c>
      <c r="AA239" s="18">
        <v>12345</v>
      </c>
      <c r="AB239" s="18">
        <v>11183</v>
      </c>
      <c r="AC239" s="18">
        <v>11727</v>
      </c>
      <c r="AD239" s="18">
        <v>10927</v>
      </c>
      <c r="AE239" s="18">
        <v>10534</v>
      </c>
      <c r="AF239" s="18">
        <v>6316</v>
      </c>
      <c r="AG239" s="18">
        <v>8519</v>
      </c>
      <c r="AH239" s="18">
        <v>2201</v>
      </c>
      <c r="AI239" s="18">
        <v>3665</v>
      </c>
      <c r="AJ239" s="18">
        <v>7637</v>
      </c>
      <c r="AK239" s="18">
        <v>11091</v>
      </c>
      <c r="AL239" s="18">
        <v>12135</v>
      </c>
      <c r="AM239" s="18">
        <v>12147</v>
      </c>
      <c r="AN239" s="18">
        <v>12124</v>
      </c>
      <c r="AO239" s="18">
        <v>13560</v>
      </c>
      <c r="AP239" s="18">
        <v>12273</v>
      </c>
      <c r="AQ239" s="18">
        <v>7295</v>
      </c>
      <c r="AR239" s="18">
        <v>2675</v>
      </c>
      <c r="AS239" s="18">
        <v>4456</v>
      </c>
      <c r="AT239" s="18">
        <v>9517</v>
      </c>
      <c r="AU239" s="18">
        <v>11601</v>
      </c>
      <c r="AV239" s="18">
        <v>12535</v>
      </c>
      <c r="AW239" s="18">
        <v>12684</v>
      </c>
      <c r="AX239" s="18">
        <v>15558</v>
      </c>
      <c r="AY239" s="18">
        <v>15687</v>
      </c>
      <c r="AZ239" s="18">
        <v>15876</v>
      </c>
      <c r="BA239" s="18">
        <v>11384</v>
      </c>
      <c r="BB239" s="18">
        <v>2634</v>
      </c>
      <c r="BC239" s="18">
        <v>4241</v>
      </c>
      <c r="BD239" s="18">
        <v>8876</v>
      </c>
      <c r="BE239" s="18">
        <v>11760</v>
      </c>
      <c r="BF239" s="18">
        <v>13116</v>
      </c>
      <c r="BG239" s="18">
        <v>12813</v>
      </c>
      <c r="BH239" s="18">
        <v>15349</v>
      </c>
      <c r="BI239" s="18">
        <v>16740</v>
      </c>
      <c r="BJ239" s="18">
        <v>16959</v>
      </c>
      <c r="BK239" s="18">
        <v>11951</v>
      </c>
      <c r="BL239" s="18">
        <v>2736</v>
      </c>
      <c r="BM239" s="18">
        <v>4469</v>
      </c>
      <c r="BN239" s="18">
        <v>9799</v>
      </c>
      <c r="BO239" s="18">
        <v>13678</v>
      </c>
      <c r="BP239" s="18">
        <v>14399</v>
      </c>
      <c r="BQ239" s="18">
        <v>14999</v>
      </c>
      <c r="BR239" s="18">
        <v>18168</v>
      </c>
      <c r="BS239" s="18">
        <v>18921</v>
      </c>
      <c r="BT239" s="18">
        <v>17148</v>
      </c>
      <c r="BU239" s="18">
        <v>11293</v>
      </c>
    </row>
    <row r="240" spans="2:73" x14ac:dyDescent="0.2">
      <c r="B240" s="17">
        <v>0.23565972222222223</v>
      </c>
      <c r="C240" s="18">
        <v>37.1</v>
      </c>
      <c r="D240" s="18">
        <v>29</v>
      </c>
      <c r="E240" s="18">
        <v>30</v>
      </c>
      <c r="F240" s="18">
        <v>27</v>
      </c>
      <c r="G240" s="18">
        <v>28</v>
      </c>
      <c r="H240" s="18">
        <v>27</v>
      </c>
      <c r="I240" s="18">
        <v>28</v>
      </c>
      <c r="J240" s="18">
        <v>29</v>
      </c>
      <c r="K240" s="18">
        <v>26</v>
      </c>
      <c r="L240" s="18">
        <v>31</v>
      </c>
      <c r="M240" s="18">
        <v>31</v>
      </c>
      <c r="N240" s="18">
        <v>2320</v>
      </c>
      <c r="O240" s="18">
        <v>3908</v>
      </c>
      <c r="P240" s="18">
        <v>8506</v>
      </c>
      <c r="Q240" s="18">
        <v>12168</v>
      </c>
      <c r="R240" s="18">
        <v>12202</v>
      </c>
      <c r="S240" s="18">
        <v>13217</v>
      </c>
      <c r="T240" s="18">
        <v>13875</v>
      </c>
      <c r="U240" s="18">
        <v>8353</v>
      </c>
      <c r="V240" s="18">
        <v>11266</v>
      </c>
      <c r="W240" s="18">
        <v>9348</v>
      </c>
      <c r="X240" s="18">
        <v>2113</v>
      </c>
      <c r="Y240" s="18">
        <v>3537</v>
      </c>
      <c r="Z240" s="18">
        <v>8677</v>
      </c>
      <c r="AA240" s="18">
        <v>12386</v>
      </c>
      <c r="AB240" s="18">
        <v>11258</v>
      </c>
      <c r="AC240" s="18">
        <v>11901</v>
      </c>
      <c r="AD240" s="18">
        <v>11122</v>
      </c>
      <c r="AE240" s="18">
        <v>10837</v>
      </c>
      <c r="AF240" s="18">
        <v>6436</v>
      </c>
      <c r="AG240" s="18">
        <v>8541</v>
      </c>
      <c r="AH240" s="18">
        <v>2238</v>
      </c>
      <c r="AI240" s="18">
        <v>3732</v>
      </c>
      <c r="AJ240" s="18">
        <v>7676</v>
      </c>
      <c r="AK240" s="18">
        <v>11144</v>
      </c>
      <c r="AL240" s="18">
        <v>12285</v>
      </c>
      <c r="AM240" s="18">
        <v>12376</v>
      </c>
      <c r="AN240" s="18">
        <v>12454</v>
      </c>
      <c r="AO240" s="18">
        <v>13974</v>
      </c>
      <c r="AP240" s="18">
        <v>12638</v>
      </c>
      <c r="AQ240" s="18">
        <v>7191</v>
      </c>
      <c r="AR240" s="18">
        <v>2714</v>
      </c>
      <c r="AS240" s="18">
        <v>4518</v>
      </c>
      <c r="AT240" s="18">
        <v>9494</v>
      </c>
      <c r="AU240" s="18">
        <v>11756</v>
      </c>
      <c r="AV240" s="18">
        <v>12631</v>
      </c>
      <c r="AW240" s="18">
        <v>12867</v>
      </c>
      <c r="AX240" s="18">
        <v>15791</v>
      </c>
      <c r="AY240" s="18">
        <v>16071</v>
      </c>
      <c r="AZ240" s="18">
        <v>16378</v>
      </c>
      <c r="BA240" s="18">
        <v>11647</v>
      </c>
      <c r="BB240" s="18">
        <v>2698</v>
      </c>
      <c r="BC240" s="18">
        <v>4253</v>
      </c>
      <c r="BD240" s="18">
        <v>9096</v>
      </c>
      <c r="BE240" s="18">
        <v>11659</v>
      </c>
      <c r="BF240" s="18">
        <v>13226</v>
      </c>
      <c r="BG240" s="18">
        <v>12923</v>
      </c>
      <c r="BH240" s="18">
        <v>15678</v>
      </c>
      <c r="BI240" s="18">
        <v>17122</v>
      </c>
      <c r="BJ240" s="18">
        <v>17439</v>
      </c>
      <c r="BK240" s="18">
        <v>11807</v>
      </c>
      <c r="BL240" s="18">
        <v>2762</v>
      </c>
      <c r="BM240" s="18">
        <v>4595</v>
      </c>
      <c r="BN240" s="18">
        <v>9824</v>
      </c>
      <c r="BO240" s="18">
        <v>13707</v>
      </c>
      <c r="BP240" s="18">
        <v>14459</v>
      </c>
      <c r="BQ240" s="18">
        <v>15196</v>
      </c>
      <c r="BR240" s="18">
        <v>18476</v>
      </c>
      <c r="BS240" s="18">
        <v>19206</v>
      </c>
      <c r="BT240" s="18">
        <v>17321</v>
      </c>
      <c r="BU240" s="18">
        <v>11172</v>
      </c>
    </row>
    <row r="241" spans="2:73" x14ac:dyDescent="0.2">
      <c r="B241" s="17">
        <v>0.23913194444444444</v>
      </c>
      <c r="C241" s="18">
        <v>37.1</v>
      </c>
      <c r="D241" s="18">
        <v>28</v>
      </c>
      <c r="E241" s="18">
        <v>28</v>
      </c>
      <c r="F241" s="18">
        <v>28</v>
      </c>
      <c r="G241" s="18">
        <v>29</v>
      </c>
      <c r="H241" s="18">
        <v>28</v>
      </c>
      <c r="I241" s="18">
        <v>29</v>
      </c>
      <c r="J241" s="18">
        <v>30</v>
      </c>
      <c r="K241" s="18">
        <v>28</v>
      </c>
      <c r="L241" s="18">
        <v>29</v>
      </c>
      <c r="M241" s="18">
        <v>29</v>
      </c>
      <c r="N241" s="18">
        <v>2406</v>
      </c>
      <c r="O241" s="18">
        <v>3988</v>
      </c>
      <c r="P241" s="18">
        <v>8585</v>
      </c>
      <c r="Q241" s="18">
        <v>12297</v>
      </c>
      <c r="R241" s="18">
        <v>12330</v>
      </c>
      <c r="S241" s="18">
        <v>13451</v>
      </c>
      <c r="T241" s="18">
        <v>14130</v>
      </c>
      <c r="U241" s="18">
        <v>8581</v>
      </c>
      <c r="V241" s="18">
        <v>11603</v>
      </c>
      <c r="W241" s="18">
        <v>9396</v>
      </c>
      <c r="X241" s="18">
        <v>2183</v>
      </c>
      <c r="Y241" s="18">
        <v>3645</v>
      </c>
      <c r="Z241" s="18">
        <v>8869</v>
      </c>
      <c r="AA241" s="18">
        <v>12553</v>
      </c>
      <c r="AB241" s="18">
        <v>11421</v>
      </c>
      <c r="AC241" s="18">
        <v>12110</v>
      </c>
      <c r="AD241" s="18">
        <v>11435</v>
      </c>
      <c r="AE241" s="18">
        <v>11074</v>
      </c>
      <c r="AF241" s="18">
        <v>6623</v>
      </c>
      <c r="AG241" s="18">
        <v>8670</v>
      </c>
      <c r="AH241" s="18">
        <v>2305</v>
      </c>
      <c r="AI241" s="18">
        <v>3801</v>
      </c>
      <c r="AJ241" s="18">
        <v>7711</v>
      </c>
      <c r="AK241" s="18">
        <v>11298</v>
      </c>
      <c r="AL241" s="18">
        <v>12454</v>
      </c>
      <c r="AM241" s="18">
        <v>12589</v>
      </c>
      <c r="AN241" s="18">
        <v>12619</v>
      </c>
      <c r="AO241" s="18">
        <v>14198</v>
      </c>
      <c r="AP241" s="18">
        <v>12848</v>
      </c>
      <c r="AQ241" s="18">
        <v>7170</v>
      </c>
      <c r="AR241" s="18">
        <v>2797</v>
      </c>
      <c r="AS241" s="18">
        <v>4571</v>
      </c>
      <c r="AT241" s="18">
        <v>9548</v>
      </c>
      <c r="AU241" s="18">
        <v>11794</v>
      </c>
      <c r="AV241" s="18">
        <v>12875</v>
      </c>
      <c r="AW241" s="18">
        <v>12949</v>
      </c>
      <c r="AX241" s="18">
        <v>16010</v>
      </c>
      <c r="AY241" s="18">
        <v>16359</v>
      </c>
      <c r="AZ241" s="18">
        <v>16761</v>
      </c>
      <c r="BA241" s="18">
        <v>12038</v>
      </c>
      <c r="BB241" s="18">
        <v>2771</v>
      </c>
      <c r="BC241" s="18">
        <v>4417</v>
      </c>
      <c r="BD241" s="18">
        <v>9238</v>
      </c>
      <c r="BE241" s="18">
        <v>11911</v>
      </c>
      <c r="BF241" s="18">
        <v>13371</v>
      </c>
      <c r="BG241" s="18">
        <v>13072</v>
      </c>
      <c r="BH241" s="18">
        <v>15901</v>
      </c>
      <c r="BI241" s="18">
        <v>17509</v>
      </c>
      <c r="BJ241" s="18">
        <v>17738</v>
      </c>
      <c r="BK241" s="18">
        <v>11743</v>
      </c>
      <c r="BL241" s="18">
        <v>2837</v>
      </c>
      <c r="BM241" s="18">
        <v>4707</v>
      </c>
      <c r="BN241" s="18">
        <v>10031</v>
      </c>
      <c r="BO241" s="18">
        <v>13853</v>
      </c>
      <c r="BP241" s="18">
        <v>14675</v>
      </c>
      <c r="BQ241" s="18">
        <v>15516</v>
      </c>
      <c r="BR241" s="18">
        <v>18902</v>
      </c>
      <c r="BS241" s="18">
        <v>19614</v>
      </c>
      <c r="BT241" s="18">
        <v>17588</v>
      </c>
      <c r="BU241" s="18">
        <v>11095</v>
      </c>
    </row>
    <row r="242" spans="2:73" x14ac:dyDescent="0.2">
      <c r="B242" s="17">
        <v>0.24260416666666665</v>
      </c>
      <c r="C242" s="18">
        <v>37.1</v>
      </c>
      <c r="D242" s="18">
        <v>31</v>
      </c>
      <c r="E242" s="18">
        <v>29</v>
      </c>
      <c r="F242" s="18">
        <v>29</v>
      </c>
      <c r="G242" s="18">
        <v>29</v>
      </c>
      <c r="H242" s="18">
        <v>29</v>
      </c>
      <c r="I242" s="18">
        <v>30</v>
      </c>
      <c r="J242" s="18">
        <v>29</v>
      </c>
      <c r="K242" s="18">
        <v>30</v>
      </c>
      <c r="L242" s="18">
        <v>26</v>
      </c>
      <c r="M242" s="18">
        <v>31</v>
      </c>
      <c r="N242" s="18">
        <v>2465</v>
      </c>
      <c r="O242" s="18">
        <v>4106</v>
      </c>
      <c r="P242" s="18">
        <v>8701</v>
      </c>
      <c r="Q242" s="18">
        <v>12391</v>
      </c>
      <c r="R242" s="18">
        <v>12464</v>
      </c>
      <c r="S242" s="18">
        <v>13598</v>
      </c>
      <c r="T242" s="18">
        <v>14476</v>
      </c>
      <c r="U242" s="18">
        <v>8735</v>
      </c>
      <c r="V242" s="18">
        <v>11999</v>
      </c>
      <c r="W242" s="18">
        <v>9515</v>
      </c>
      <c r="X242" s="18">
        <v>2235</v>
      </c>
      <c r="Y242" s="18">
        <v>3718</v>
      </c>
      <c r="Z242" s="18">
        <v>8924</v>
      </c>
      <c r="AA242" s="18">
        <v>12677</v>
      </c>
      <c r="AB242" s="18">
        <v>11621</v>
      </c>
      <c r="AC242" s="18">
        <v>12210</v>
      </c>
      <c r="AD242" s="18">
        <v>11643</v>
      </c>
      <c r="AE242" s="18">
        <v>11368</v>
      </c>
      <c r="AF242" s="18">
        <v>6762</v>
      </c>
      <c r="AG242" s="18">
        <v>8713</v>
      </c>
      <c r="AH242" s="18">
        <v>2340</v>
      </c>
      <c r="AI242" s="18">
        <v>3892</v>
      </c>
      <c r="AJ242" s="18">
        <v>7748</v>
      </c>
      <c r="AK242" s="18">
        <v>11351</v>
      </c>
      <c r="AL242" s="18">
        <v>12534</v>
      </c>
      <c r="AM242" s="18">
        <v>12739</v>
      </c>
      <c r="AN242" s="18">
        <v>12843</v>
      </c>
      <c r="AO242" s="18">
        <v>14513</v>
      </c>
      <c r="AP242" s="18">
        <v>13097</v>
      </c>
      <c r="AQ242" s="18">
        <v>6996</v>
      </c>
      <c r="AR242" s="18">
        <v>2853</v>
      </c>
      <c r="AS242" s="18">
        <v>4685</v>
      </c>
      <c r="AT242" s="18">
        <v>9619</v>
      </c>
      <c r="AU242" s="18">
        <v>11999</v>
      </c>
      <c r="AV242" s="18">
        <v>12992</v>
      </c>
      <c r="AW242" s="18">
        <v>13174</v>
      </c>
      <c r="AX242" s="18">
        <v>16269</v>
      </c>
      <c r="AY242" s="18">
        <v>16798</v>
      </c>
      <c r="AZ242" s="18">
        <v>17188</v>
      </c>
      <c r="BA242" s="18">
        <v>12322</v>
      </c>
      <c r="BB242" s="18">
        <v>2807</v>
      </c>
      <c r="BC242" s="18">
        <v>4472</v>
      </c>
      <c r="BD242" s="18">
        <v>9213</v>
      </c>
      <c r="BE242" s="18">
        <v>12033</v>
      </c>
      <c r="BF242" s="18">
        <v>13689</v>
      </c>
      <c r="BG242" s="18">
        <v>13276</v>
      </c>
      <c r="BH242" s="18">
        <v>16227</v>
      </c>
      <c r="BI242" s="18">
        <v>17988</v>
      </c>
      <c r="BJ242" s="18">
        <v>18176</v>
      </c>
      <c r="BK242" s="18">
        <v>11610</v>
      </c>
      <c r="BL242" s="18">
        <v>2908</v>
      </c>
      <c r="BM242" s="18">
        <v>4792</v>
      </c>
      <c r="BN242" s="18">
        <v>10088</v>
      </c>
      <c r="BO242" s="18">
        <v>14134</v>
      </c>
      <c r="BP242" s="18">
        <v>14808</v>
      </c>
      <c r="BQ242" s="18">
        <v>15776</v>
      </c>
      <c r="BR242" s="18">
        <v>19121</v>
      </c>
      <c r="BS242" s="18">
        <v>19882</v>
      </c>
      <c r="BT242" s="18">
        <v>17821</v>
      </c>
      <c r="BU242" s="18">
        <v>10820</v>
      </c>
    </row>
    <row r="243" spans="2:73" x14ac:dyDescent="0.2">
      <c r="B243" s="17">
        <v>0.24607638888888891</v>
      </c>
      <c r="C243" s="18">
        <v>37.1</v>
      </c>
      <c r="D243" s="18">
        <v>30</v>
      </c>
      <c r="E243" s="18">
        <v>28</v>
      </c>
      <c r="F243" s="18">
        <v>30</v>
      </c>
      <c r="G243" s="18">
        <v>27</v>
      </c>
      <c r="H243" s="18">
        <v>28</v>
      </c>
      <c r="I243" s="18">
        <v>31</v>
      </c>
      <c r="J243" s="18">
        <v>27</v>
      </c>
      <c r="K243" s="18">
        <v>31</v>
      </c>
      <c r="L243" s="18">
        <v>29</v>
      </c>
      <c r="M243" s="18">
        <v>31</v>
      </c>
      <c r="N243" s="18">
        <v>2544</v>
      </c>
      <c r="O243" s="18">
        <v>4179</v>
      </c>
      <c r="P243" s="18">
        <v>8648</v>
      </c>
      <c r="Q243" s="18">
        <v>12585</v>
      </c>
      <c r="R243" s="18">
        <v>12603</v>
      </c>
      <c r="S243" s="18">
        <v>13767</v>
      </c>
      <c r="T243" s="18">
        <v>14759</v>
      </c>
      <c r="U243" s="18">
        <v>8979</v>
      </c>
      <c r="V243" s="18">
        <v>12340</v>
      </c>
      <c r="W243" s="18">
        <v>9619</v>
      </c>
      <c r="X243" s="18">
        <v>2302</v>
      </c>
      <c r="Y243" s="18">
        <v>3794</v>
      </c>
      <c r="Z243" s="18">
        <v>8937</v>
      </c>
      <c r="AA243" s="18">
        <v>12829</v>
      </c>
      <c r="AB243" s="18">
        <v>11717</v>
      </c>
      <c r="AC243" s="18">
        <v>12393</v>
      </c>
      <c r="AD243" s="18">
        <v>11867</v>
      </c>
      <c r="AE243" s="18">
        <v>11617</v>
      </c>
      <c r="AF243" s="18">
        <v>6869</v>
      </c>
      <c r="AG243" s="18">
        <v>8768</v>
      </c>
      <c r="AH243" s="18">
        <v>2409</v>
      </c>
      <c r="AI243" s="18">
        <v>3967</v>
      </c>
      <c r="AJ243" s="18">
        <v>7763</v>
      </c>
      <c r="AK243" s="18">
        <v>11420</v>
      </c>
      <c r="AL243" s="18">
        <v>12587</v>
      </c>
      <c r="AM243" s="18">
        <v>12844</v>
      </c>
      <c r="AN243" s="18">
        <v>12994</v>
      </c>
      <c r="AO243" s="18">
        <v>14902</v>
      </c>
      <c r="AP243" s="18">
        <v>13394</v>
      </c>
      <c r="AQ243" s="18">
        <v>6902</v>
      </c>
      <c r="AR243" s="18">
        <v>2920</v>
      </c>
      <c r="AS243" s="18">
        <v>4777</v>
      </c>
      <c r="AT243" s="18">
        <v>9725</v>
      </c>
      <c r="AU243" s="18">
        <v>12105</v>
      </c>
      <c r="AV243" s="18">
        <v>13094</v>
      </c>
      <c r="AW243" s="18">
        <v>13273</v>
      </c>
      <c r="AX243" s="18">
        <v>16475</v>
      </c>
      <c r="AY243" s="18">
        <v>17182</v>
      </c>
      <c r="AZ243" s="18">
        <v>17649</v>
      </c>
      <c r="BA243" s="18">
        <v>12573</v>
      </c>
      <c r="BB243" s="18">
        <v>2888</v>
      </c>
      <c r="BC243" s="18">
        <v>4589</v>
      </c>
      <c r="BD243" s="18">
        <v>9289</v>
      </c>
      <c r="BE243" s="18">
        <v>12121</v>
      </c>
      <c r="BF243" s="18">
        <v>13801</v>
      </c>
      <c r="BG243" s="18">
        <v>13390</v>
      </c>
      <c r="BH243" s="18">
        <v>16473</v>
      </c>
      <c r="BI243" s="18">
        <v>18392</v>
      </c>
      <c r="BJ243" s="18">
        <v>18674</v>
      </c>
      <c r="BK243" s="18">
        <v>11451</v>
      </c>
      <c r="BL243" s="18">
        <v>2956</v>
      </c>
      <c r="BM243" s="18">
        <v>4901</v>
      </c>
      <c r="BN243" s="18">
        <v>10166</v>
      </c>
      <c r="BO243" s="18">
        <v>14109</v>
      </c>
      <c r="BP243" s="18">
        <v>14959</v>
      </c>
      <c r="BQ243" s="18">
        <v>15844</v>
      </c>
      <c r="BR243" s="18">
        <v>19503</v>
      </c>
      <c r="BS243" s="18">
        <v>20282</v>
      </c>
      <c r="BT243" s="18">
        <v>18104</v>
      </c>
      <c r="BU243" s="18">
        <v>10478</v>
      </c>
    </row>
    <row r="244" spans="2:73" x14ac:dyDescent="0.2">
      <c r="B244" s="17">
        <v>0.24954861111111112</v>
      </c>
      <c r="C244" s="18">
        <v>37.1</v>
      </c>
      <c r="D244" s="18">
        <v>28</v>
      </c>
      <c r="E244" s="18">
        <v>28</v>
      </c>
      <c r="F244" s="18">
        <v>30</v>
      </c>
      <c r="G244" s="18">
        <v>29</v>
      </c>
      <c r="H244" s="18">
        <v>30</v>
      </c>
      <c r="I244" s="18">
        <v>29</v>
      </c>
      <c r="J244" s="18">
        <v>29</v>
      </c>
      <c r="K244" s="18">
        <v>30</v>
      </c>
      <c r="L244" s="18">
        <v>29</v>
      </c>
      <c r="M244" s="18">
        <v>31</v>
      </c>
      <c r="N244" s="18">
        <v>2595</v>
      </c>
      <c r="O244" s="18">
        <v>4265</v>
      </c>
      <c r="P244" s="18">
        <v>8771</v>
      </c>
      <c r="Q244" s="18">
        <v>12717</v>
      </c>
      <c r="R244" s="18">
        <v>12667</v>
      </c>
      <c r="S244" s="18">
        <v>13892</v>
      </c>
      <c r="T244" s="18">
        <v>15003</v>
      </c>
      <c r="U244" s="18">
        <v>9085</v>
      </c>
      <c r="V244" s="18">
        <v>12675</v>
      </c>
      <c r="W244" s="18">
        <v>9671</v>
      </c>
      <c r="X244" s="18">
        <v>2339</v>
      </c>
      <c r="Y244" s="18">
        <v>3903</v>
      </c>
      <c r="Z244" s="18">
        <v>9071</v>
      </c>
      <c r="AA244" s="18">
        <v>12952</v>
      </c>
      <c r="AB244" s="18">
        <v>11815</v>
      </c>
      <c r="AC244" s="18">
        <v>12534</v>
      </c>
      <c r="AD244" s="18">
        <v>11994</v>
      </c>
      <c r="AE244" s="18">
        <v>11840</v>
      </c>
      <c r="AF244" s="18">
        <v>7007</v>
      </c>
      <c r="AG244" s="18">
        <v>8770</v>
      </c>
      <c r="AH244" s="18">
        <v>2442</v>
      </c>
      <c r="AI244" s="18">
        <v>4090</v>
      </c>
      <c r="AJ244" s="18">
        <v>7848</v>
      </c>
      <c r="AK244" s="18">
        <v>11587</v>
      </c>
      <c r="AL244" s="18">
        <v>12747</v>
      </c>
      <c r="AM244" s="18">
        <v>13002</v>
      </c>
      <c r="AN244" s="18">
        <v>13289</v>
      </c>
      <c r="AO244" s="18">
        <v>15136</v>
      </c>
      <c r="AP244" s="18">
        <v>13527</v>
      </c>
      <c r="AQ244" s="18">
        <v>6787</v>
      </c>
      <c r="AR244" s="18">
        <v>2973</v>
      </c>
      <c r="AS244" s="18">
        <v>4875</v>
      </c>
      <c r="AT244" s="18">
        <v>9653</v>
      </c>
      <c r="AU244" s="18">
        <v>12254</v>
      </c>
      <c r="AV244" s="18">
        <v>13235</v>
      </c>
      <c r="AW244" s="18">
        <v>13469</v>
      </c>
      <c r="AX244" s="18">
        <v>16667</v>
      </c>
      <c r="AY244" s="18">
        <v>17524</v>
      </c>
      <c r="AZ244" s="18">
        <v>18042</v>
      </c>
      <c r="BA244" s="18">
        <v>12939</v>
      </c>
      <c r="BB244" s="18">
        <v>2941</v>
      </c>
      <c r="BC244" s="18">
        <v>4686</v>
      </c>
      <c r="BD244" s="18">
        <v>9346</v>
      </c>
      <c r="BE244" s="18">
        <v>12290</v>
      </c>
      <c r="BF244" s="18">
        <v>13904</v>
      </c>
      <c r="BG244" s="18">
        <v>13584</v>
      </c>
      <c r="BH244" s="18">
        <v>16754</v>
      </c>
      <c r="BI244" s="18">
        <v>18735</v>
      </c>
      <c r="BJ244" s="18">
        <v>18876</v>
      </c>
      <c r="BK244" s="18">
        <v>11262</v>
      </c>
      <c r="BL244" s="18">
        <v>3037</v>
      </c>
      <c r="BM244" s="18">
        <v>5000</v>
      </c>
      <c r="BN244" s="18">
        <v>10229</v>
      </c>
      <c r="BO244" s="18">
        <v>14362</v>
      </c>
      <c r="BP244" s="18">
        <v>15144</v>
      </c>
      <c r="BQ244" s="18">
        <v>16146</v>
      </c>
      <c r="BR244" s="18">
        <v>19660</v>
      </c>
      <c r="BS244" s="18">
        <v>20641</v>
      </c>
      <c r="BT244" s="18">
        <v>18219</v>
      </c>
      <c r="BU244" s="18">
        <v>10410</v>
      </c>
    </row>
    <row r="245" spans="2:73" x14ac:dyDescent="0.2">
      <c r="B245" s="17">
        <v>0.25302083333333331</v>
      </c>
      <c r="C245" s="18">
        <v>37.200000000000003</v>
      </c>
      <c r="D245" s="18">
        <v>29</v>
      </c>
      <c r="E245" s="18">
        <v>29</v>
      </c>
      <c r="F245" s="18">
        <v>29</v>
      </c>
      <c r="G245" s="18">
        <v>29</v>
      </c>
      <c r="H245" s="18">
        <v>31</v>
      </c>
      <c r="I245" s="18">
        <v>28</v>
      </c>
      <c r="J245" s="18">
        <v>31</v>
      </c>
      <c r="K245" s="18">
        <v>28</v>
      </c>
      <c r="L245" s="18">
        <v>26</v>
      </c>
      <c r="M245" s="18">
        <v>32</v>
      </c>
      <c r="N245" s="18">
        <v>2670</v>
      </c>
      <c r="O245" s="18">
        <v>4359</v>
      </c>
      <c r="P245" s="18">
        <v>8876</v>
      </c>
      <c r="Q245" s="18">
        <v>12971</v>
      </c>
      <c r="R245" s="18">
        <v>12853</v>
      </c>
      <c r="S245" s="18">
        <v>14192</v>
      </c>
      <c r="T245" s="18">
        <v>15414</v>
      </c>
      <c r="U245" s="18">
        <v>9304</v>
      </c>
      <c r="V245" s="18">
        <v>13050</v>
      </c>
      <c r="W245" s="18">
        <v>9808</v>
      </c>
      <c r="X245" s="18">
        <v>2404</v>
      </c>
      <c r="Y245" s="18">
        <v>3995</v>
      </c>
      <c r="Z245" s="18">
        <v>9082</v>
      </c>
      <c r="AA245" s="18">
        <v>13010</v>
      </c>
      <c r="AB245" s="18">
        <v>12046</v>
      </c>
      <c r="AC245" s="18">
        <v>12772</v>
      </c>
      <c r="AD245" s="18">
        <v>12242</v>
      </c>
      <c r="AE245" s="18">
        <v>12197</v>
      </c>
      <c r="AF245" s="18">
        <v>7188</v>
      </c>
      <c r="AG245" s="18">
        <v>8898</v>
      </c>
      <c r="AH245" s="18">
        <v>2516</v>
      </c>
      <c r="AI245" s="18">
        <v>4171</v>
      </c>
      <c r="AJ245" s="18">
        <v>7827</v>
      </c>
      <c r="AK245" s="18">
        <v>11641</v>
      </c>
      <c r="AL245" s="18">
        <v>12926</v>
      </c>
      <c r="AM245" s="18">
        <v>13108</v>
      </c>
      <c r="AN245" s="18">
        <v>13534</v>
      </c>
      <c r="AO245" s="18">
        <v>15562</v>
      </c>
      <c r="AP245" s="18">
        <v>13853</v>
      </c>
      <c r="AQ245" s="18">
        <v>6654</v>
      </c>
      <c r="AR245" s="18">
        <v>3034</v>
      </c>
      <c r="AS245" s="18">
        <v>4970</v>
      </c>
      <c r="AT245" s="18">
        <v>9704</v>
      </c>
      <c r="AU245" s="18">
        <v>12406</v>
      </c>
      <c r="AV245" s="18">
        <v>13370</v>
      </c>
      <c r="AW245" s="18">
        <v>13598</v>
      </c>
      <c r="AX245" s="18">
        <v>17014</v>
      </c>
      <c r="AY245" s="18">
        <v>18042</v>
      </c>
      <c r="AZ245" s="18">
        <v>18480</v>
      </c>
      <c r="BA245" s="18">
        <v>13320</v>
      </c>
      <c r="BB245" s="18">
        <v>3013</v>
      </c>
      <c r="BC245" s="18">
        <v>4776</v>
      </c>
      <c r="BD245" s="18">
        <v>9261</v>
      </c>
      <c r="BE245" s="18">
        <v>12355</v>
      </c>
      <c r="BF245" s="18">
        <v>14076</v>
      </c>
      <c r="BG245" s="18">
        <v>13743</v>
      </c>
      <c r="BH245" s="18">
        <v>17012</v>
      </c>
      <c r="BI245" s="18">
        <v>19134</v>
      </c>
      <c r="BJ245" s="18">
        <v>19331</v>
      </c>
      <c r="BK245" s="18">
        <v>10989</v>
      </c>
      <c r="BL245" s="18">
        <v>3124</v>
      </c>
      <c r="BM245" s="18">
        <v>5118</v>
      </c>
      <c r="BN245" s="18">
        <v>10261</v>
      </c>
      <c r="BO245" s="18">
        <v>14450</v>
      </c>
      <c r="BP245" s="18">
        <v>15349</v>
      </c>
      <c r="BQ245" s="18">
        <v>16362</v>
      </c>
      <c r="BR245" s="18">
        <v>20092</v>
      </c>
      <c r="BS245" s="18">
        <v>21087</v>
      </c>
      <c r="BT245" s="18">
        <v>18476</v>
      </c>
      <c r="BU245" s="18">
        <v>9974</v>
      </c>
    </row>
    <row r="246" spans="2:73" x14ac:dyDescent="0.2">
      <c r="B246" s="17">
        <v>0.25649305555555557</v>
      </c>
      <c r="C246" s="18">
        <v>37.200000000000003</v>
      </c>
      <c r="D246" s="18">
        <v>27</v>
      </c>
      <c r="E246" s="18">
        <v>28</v>
      </c>
      <c r="F246" s="18">
        <v>30</v>
      </c>
      <c r="G246" s="18">
        <v>29</v>
      </c>
      <c r="H246" s="18">
        <v>28</v>
      </c>
      <c r="I246" s="18">
        <v>28</v>
      </c>
      <c r="J246" s="18">
        <v>30</v>
      </c>
      <c r="K246" s="18">
        <v>26</v>
      </c>
      <c r="L246" s="18">
        <v>27</v>
      </c>
      <c r="M246" s="18">
        <v>33</v>
      </c>
      <c r="N246" s="18">
        <v>2749</v>
      </c>
      <c r="O246" s="18">
        <v>4451</v>
      </c>
      <c r="P246" s="18">
        <v>8969</v>
      </c>
      <c r="Q246" s="18">
        <v>13046</v>
      </c>
      <c r="R246" s="18">
        <v>13013</v>
      </c>
      <c r="S246" s="18">
        <v>14398</v>
      </c>
      <c r="T246" s="18">
        <v>15553</v>
      </c>
      <c r="U246" s="18">
        <v>9552</v>
      </c>
      <c r="V246" s="18">
        <v>13336</v>
      </c>
      <c r="W246" s="18">
        <v>9785</v>
      </c>
      <c r="X246" s="18">
        <v>2450</v>
      </c>
      <c r="Y246" s="18">
        <v>4090</v>
      </c>
      <c r="Z246" s="18">
        <v>9140</v>
      </c>
      <c r="AA246" s="18">
        <v>13099</v>
      </c>
      <c r="AB246" s="18">
        <v>12064</v>
      </c>
      <c r="AC246" s="18">
        <v>12790</v>
      </c>
      <c r="AD246" s="18">
        <v>12438</v>
      </c>
      <c r="AE246" s="18">
        <v>12449</v>
      </c>
      <c r="AF246" s="18">
        <v>7359</v>
      </c>
      <c r="AG246" s="18">
        <v>8890</v>
      </c>
      <c r="AH246" s="18">
        <v>2577</v>
      </c>
      <c r="AI246" s="18">
        <v>4243</v>
      </c>
      <c r="AJ246" s="18">
        <v>7901</v>
      </c>
      <c r="AK246" s="18">
        <v>11840</v>
      </c>
      <c r="AL246" s="18">
        <v>13088</v>
      </c>
      <c r="AM246" s="18">
        <v>13158</v>
      </c>
      <c r="AN246" s="18">
        <v>13651</v>
      </c>
      <c r="AO246" s="18">
        <v>15718</v>
      </c>
      <c r="AP246" s="18">
        <v>14119</v>
      </c>
      <c r="AQ246" s="18">
        <v>6571</v>
      </c>
      <c r="AR246" s="18">
        <v>3106</v>
      </c>
      <c r="AS246" s="18">
        <v>5062</v>
      </c>
      <c r="AT246" s="18">
        <v>9735</v>
      </c>
      <c r="AU246" s="18">
        <v>12465</v>
      </c>
      <c r="AV246" s="18">
        <v>13546</v>
      </c>
      <c r="AW246" s="18">
        <v>13750</v>
      </c>
      <c r="AX246" s="18">
        <v>17202</v>
      </c>
      <c r="AY246" s="18">
        <v>18179</v>
      </c>
      <c r="AZ246" s="18">
        <v>18958</v>
      </c>
      <c r="BA246" s="18">
        <v>13682</v>
      </c>
      <c r="BB246" s="18">
        <v>3070</v>
      </c>
      <c r="BC246" s="18">
        <v>4834</v>
      </c>
      <c r="BD246" s="18">
        <v>9232</v>
      </c>
      <c r="BE246" s="18">
        <v>12422</v>
      </c>
      <c r="BF246" s="18">
        <v>14231</v>
      </c>
      <c r="BG246" s="18">
        <v>13867</v>
      </c>
      <c r="BH246" s="18">
        <v>17278</v>
      </c>
      <c r="BI246" s="18">
        <v>19454</v>
      </c>
      <c r="BJ246" s="18">
        <v>19670</v>
      </c>
      <c r="BK246" s="18">
        <v>10745</v>
      </c>
      <c r="BL246" s="18">
        <v>3181</v>
      </c>
      <c r="BM246" s="18">
        <v>5229</v>
      </c>
      <c r="BN246" s="18">
        <v>10383</v>
      </c>
      <c r="BO246" s="18">
        <v>14560</v>
      </c>
      <c r="BP246" s="18">
        <v>15553</v>
      </c>
      <c r="BQ246" s="18">
        <v>16521</v>
      </c>
      <c r="BR246" s="18">
        <v>20464</v>
      </c>
      <c r="BS246" s="18">
        <v>21348</v>
      </c>
      <c r="BT246" s="18">
        <v>18630</v>
      </c>
      <c r="BU246" s="18">
        <v>9557</v>
      </c>
    </row>
    <row r="247" spans="2:73" x14ac:dyDescent="0.2">
      <c r="B247" s="17">
        <v>0.25996527777777778</v>
      </c>
      <c r="C247" s="18">
        <v>37.200000000000003</v>
      </c>
      <c r="D247" s="18">
        <v>28</v>
      </c>
      <c r="E247" s="18">
        <v>29</v>
      </c>
      <c r="F247" s="18">
        <v>26</v>
      </c>
      <c r="G247" s="18">
        <v>28</v>
      </c>
      <c r="H247" s="18">
        <v>27</v>
      </c>
      <c r="I247" s="18">
        <v>30</v>
      </c>
      <c r="J247" s="18">
        <v>30</v>
      </c>
      <c r="K247" s="18">
        <v>28</v>
      </c>
      <c r="L247" s="18">
        <v>28</v>
      </c>
      <c r="M247" s="18">
        <v>32</v>
      </c>
      <c r="N247" s="18">
        <v>2815</v>
      </c>
      <c r="O247" s="18">
        <v>4537</v>
      </c>
      <c r="P247" s="18">
        <v>8972</v>
      </c>
      <c r="Q247" s="18">
        <v>13038</v>
      </c>
      <c r="R247" s="18">
        <v>13065</v>
      </c>
      <c r="S247" s="18">
        <v>14457</v>
      </c>
      <c r="T247" s="18">
        <v>15795</v>
      </c>
      <c r="U247" s="18">
        <v>9810</v>
      </c>
      <c r="V247" s="18">
        <v>13635</v>
      </c>
      <c r="W247" s="18">
        <v>9807</v>
      </c>
      <c r="X247" s="18">
        <v>2521</v>
      </c>
      <c r="Y247" s="18">
        <v>4178</v>
      </c>
      <c r="Z247" s="18">
        <v>9122</v>
      </c>
      <c r="AA247" s="18">
        <v>13310</v>
      </c>
      <c r="AB247" s="18">
        <v>12299</v>
      </c>
      <c r="AC247" s="18">
        <v>13023</v>
      </c>
      <c r="AD247" s="18">
        <v>12539</v>
      </c>
      <c r="AE247" s="18">
        <v>12659</v>
      </c>
      <c r="AF247" s="18">
        <v>7503</v>
      </c>
      <c r="AG247" s="18">
        <v>8948</v>
      </c>
      <c r="AH247" s="18">
        <v>2669</v>
      </c>
      <c r="AI247" s="18">
        <v>4323</v>
      </c>
      <c r="AJ247" s="18">
        <v>7948</v>
      </c>
      <c r="AK247" s="18">
        <v>11897</v>
      </c>
      <c r="AL247" s="18">
        <v>13151</v>
      </c>
      <c r="AM247" s="18">
        <v>13350</v>
      </c>
      <c r="AN247" s="18">
        <v>13858</v>
      </c>
      <c r="AO247" s="18">
        <v>16070</v>
      </c>
      <c r="AP247" s="18">
        <v>14309</v>
      </c>
      <c r="AQ247" s="18">
        <v>6670</v>
      </c>
      <c r="AR247" s="18">
        <v>3161</v>
      </c>
      <c r="AS247" s="18">
        <v>5170</v>
      </c>
      <c r="AT247" s="18">
        <v>9855</v>
      </c>
      <c r="AU247" s="18">
        <v>12568</v>
      </c>
      <c r="AV247" s="18">
        <v>13805</v>
      </c>
      <c r="AW247" s="18">
        <v>13898</v>
      </c>
      <c r="AX247" s="18">
        <v>17420</v>
      </c>
      <c r="AY247" s="18">
        <v>18530</v>
      </c>
      <c r="AZ247" s="18">
        <v>19263</v>
      </c>
      <c r="BA247" s="18">
        <v>14000</v>
      </c>
      <c r="BB247" s="18">
        <v>3140</v>
      </c>
      <c r="BC247" s="18">
        <v>4968</v>
      </c>
      <c r="BD247" s="18">
        <v>9266</v>
      </c>
      <c r="BE247" s="18">
        <v>12617</v>
      </c>
      <c r="BF247" s="18">
        <v>14406</v>
      </c>
      <c r="BG247" s="18">
        <v>14095</v>
      </c>
      <c r="BH247" s="18">
        <v>17527</v>
      </c>
      <c r="BI247" s="18">
        <v>19894</v>
      </c>
      <c r="BJ247" s="18">
        <v>19914</v>
      </c>
      <c r="BK247" s="18">
        <v>10625</v>
      </c>
      <c r="BL247" s="18">
        <v>3251</v>
      </c>
      <c r="BM247" s="18">
        <v>5381</v>
      </c>
      <c r="BN247" s="18">
        <v>10377</v>
      </c>
      <c r="BO247" s="18">
        <v>14640</v>
      </c>
      <c r="BP247" s="18">
        <v>15679</v>
      </c>
      <c r="BQ247" s="18">
        <v>16539</v>
      </c>
      <c r="BR247" s="18">
        <v>20686</v>
      </c>
      <c r="BS247" s="18">
        <v>21529</v>
      </c>
      <c r="BT247" s="18">
        <v>18651</v>
      </c>
      <c r="BU247" s="18">
        <v>9359</v>
      </c>
    </row>
    <row r="248" spans="2:73" x14ac:dyDescent="0.2">
      <c r="B248" s="17">
        <v>0.26343749999999999</v>
      </c>
      <c r="C248" s="18">
        <v>37.1</v>
      </c>
      <c r="D248" s="18">
        <v>30</v>
      </c>
      <c r="E248" s="18">
        <v>29</v>
      </c>
      <c r="F248" s="18">
        <v>29</v>
      </c>
      <c r="G248" s="18">
        <v>30</v>
      </c>
      <c r="H248" s="18">
        <v>30</v>
      </c>
      <c r="I248" s="18">
        <v>28</v>
      </c>
      <c r="J248" s="18">
        <v>28</v>
      </c>
      <c r="K248" s="18">
        <v>27</v>
      </c>
      <c r="L248" s="18">
        <v>28</v>
      </c>
      <c r="M248" s="18">
        <v>32</v>
      </c>
      <c r="N248" s="18">
        <v>2870</v>
      </c>
      <c r="O248" s="18">
        <v>4616</v>
      </c>
      <c r="P248" s="18">
        <v>9101</v>
      </c>
      <c r="Q248" s="18">
        <v>13277</v>
      </c>
      <c r="R248" s="18">
        <v>13197</v>
      </c>
      <c r="S248" s="18">
        <v>14638</v>
      </c>
      <c r="T248" s="18">
        <v>15953</v>
      </c>
      <c r="U248" s="18">
        <v>9967</v>
      </c>
      <c r="V248" s="18">
        <v>14027</v>
      </c>
      <c r="W248" s="18">
        <v>9910</v>
      </c>
      <c r="X248" s="18">
        <v>2592</v>
      </c>
      <c r="Y248" s="18">
        <v>4291</v>
      </c>
      <c r="Z248" s="18">
        <v>9159</v>
      </c>
      <c r="AA248" s="18">
        <v>13303</v>
      </c>
      <c r="AB248" s="18">
        <v>12416</v>
      </c>
      <c r="AC248" s="18">
        <v>13183</v>
      </c>
      <c r="AD248" s="18">
        <v>12811</v>
      </c>
      <c r="AE248" s="18">
        <v>12853</v>
      </c>
      <c r="AF248" s="18">
        <v>7695</v>
      </c>
      <c r="AG248" s="18">
        <v>9010</v>
      </c>
      <c r="AH248" s="18">
        <v>2724</v>
      </c>
      <c r="AI248" s="18">
        <v>4468</v>
      </c>
      <c r="AJ248" s="18">
        <v>8044</v>
      </c>
      <c r="AK248" s="18">
        <v>12068</v>
      </c>
      <c r="AL248" s="18">
        <v>13311</v>
      </c>
      <c r="AM248" s="18">
        <v>13439</v>
      </c>
      <c r="AN248" s="18">
        <v>14102</v>
      </c>
      <c r="AO248" s="18">
        <v>16356</v>
      </c>
      <c r="AP248" s="18">
        <v>14482</v>
      </c>
      <c r="AQ248" s="18">
        <v>6726</v>
      </c>
      <c r="AR248" s="18">
        <v>3208</v>
      </c>
      <c r="AS248" s="18">
        <v>5288</v>
      </c>
      <c r="AT248" s="18">
        <v>9809</v>
      </c>
      <c r="AU248" s="18">
        <v>12673</v>
      </c>
      <c r="AV248" s="18">
        <v>13815</v>
      </c>
      <c r="AW248" s="18">
        <v>14053</v>
      </c>
      <c r="AX248" s="18">
        <v>17607</v>
      </c>
      <c r="AY248" s="18">
        <v>18892</v>
      </c>
      <c r="AZ248" s="18">
        <v>19849</v>
      </c>
      <c r="BA248" s="18">
        <v>14292</v>
      </c>
      <c r="BB248" s="18">
        <v>3179</v>
      </c>
      <c r="BC248" s="18">
        <v>5013</v>
      </c>
      <c r="BD248" s="18">
        <v>9373</v>
      </c>
      <c r="BE248" s="18">
        <v>12764</v>
      </c>
      <c r="BF248" s="18">
        <v>14577</v>
      </c>
      <c r="BG248" s="18">
        <v>14207</v>
      </c>
      <c r="BH248" s="18">
        <v>17815</v>
      </c>
      <c r="BI248" s="18">
        <v>20138</v>
      </c>
      <c r="BJ248" s="18">
        <v>20362</v>
      </c>
      <c r="BK248" s="18">
        <v>10299</v>
      </c>
      <c r="BL248" s="18">
        <v>3312</v>
      </c>
      <c r="BM248" s="18">
        <v>5469</v>
      </c>
      <c r="BN248" s="18">
        <v>10441</v>
      </c>
      <c r="BO248" s="18">
        <v>14779</v>
      </c>
      <c r="BP248" s="18">
        <v>16028</v>
      </c>
      <c r="BQ248" s="18">
        <v>16705</v>
      </c>
      <c r="BR248" s="18">
        <v>20949</v>
      </c>
      <c r="BS248" s="18">
        <v>21915</v>
      </c>
      <c r="BT248" s="18">
        <v>18744</v>
      </c>
      <c r="BU248" s="18">
        <v>9035</v>
      </c>
    </row>
    <row r="249" spans="2:73" x14ac:dyDescent="0.2">
      <c r="B249" s="17">
        <v>0.26690972222222226</v>
      </c>
      <c r="C249" s="18">
        <v>37.200000000000003</v>
      </c>
      <c r="D249" s="18">
        <v>30</v>
      </c>
      <c r="E249" s="18">
        <v>30</v>
      </c>
      <c r="F249" s="18">
        <v>29</v>
      </c>
      <c r="G249" s="18">
        <v>28</v>
      </c>
      <c r="H249" s="18">
        <v>27</v>
      </c>
      <c r="I249" s="18">
        <v>31</v>
      </c>
      <c r="J249" s="18">
        <v>29</v>
      </c>
      <c r="K249" s="18">
        <v>26</v>
      </c>
      <c r="L249" s="18">
        <v>26</v>
      </c>
      <c r="M249" s="18">
        <v>30</v>
      </c>
      <c r="N249" s="18">
        <v>2945</v>
      </c>
      <c r="O249" s="18">
        <v>4747</v>
      </c>
      <c r="P249" s="18">
        <v>9167</v>
      </c>
      <c r="Q249" s="18">
        <v>13391</v>
      </c>
      <c r="R249" s="18">
        <v>13250</v>
      </c>
      <c r="S249" s="18">
        <v>14691</v>
      </c>
      <c r="T249" s="18">
        <v>16358</v>
      </c>
      <c r="U249" s="18">
        <v>10116</v>
      </c>
      <c r="V249" s="18">
        <v>14399</v>
      </c>
      <c r="W249" s="18">
        <v>9886</v>
      </c>
      <c r="X249" s="18">
        <v>2647</v>
      </c>
      <c r="Y249" s="18">
        <v>4422</v>
      </c>
      <c r="Z249" s="18">
        <v>9177</v>
      </c>
      <c r="AA249" s="18">
        <v>13415</v>
      </c>
      <c r="AB249" s="18">
        <v>12592</v>
      </c>
      <c r="AC249" s="18">
        <v>13273</v>
      </c>
      <c r="AD249" s="18">
        <v>12941</v>
      </c>
      <c r="AE249" s="18">
        <v>13127</v>
      </c>
      <c r="AF249" s="18">
        <v>7891</v>
      </c>
      <c r="AG249" s="18">
        <v>9030</v>
      </c>
      <c r="AH249" s="18">
        <v>2782</v>
      </c>
      <c r="AI249" s="18">
        <v>4520</v>
      </c>
      <c r="AJ249" s="18">
        <v>8117</v>
      </c>
      <c r="AK249" s="18">
        <v>12133</v>
      </c>
      <c r="AL249" s="18">
        <v>13617</v>
      </c>
      <c r="AM249" s="18">
        <v>13636</v>
      </c>
      <c r="AN249" s="18">
        <v>14245</v>
      </c>
      <c r="AO249" s="18">
        <v>16630</v>
      </c>
      <c r="AP249" s="18">
        <v>14672</v>
      </c>
      <c r="AQ249" s="18">
        <v>6729</v>
      </c>
      <c r="AR249" s="18">
        <v>3263</v>
      </c>
      <c r="AS249" s="18">
        <v>5396</v>
      </c>
      <c r="AT249" s="18">
        <v>9874</v>
      </c>
      <c r="AU249" s="18">
        <v>12728</v>
      </c>
      <c r="AV249" s="18">
        <v>13942</v>
      </c>
      <c r="AW249" s="18">
        <v>14129</v>
      </c>
      <c r="AX249" s="18">
        <v>17902</v>
      </c>
      <c r="AY249" s="18">
        <v>19201</v>
      </c>
      <c r="AZ249" s="18">
        <v>20307</v>
      </c>
      <c r="BA249" s="18">
        <v>14755</v>
      </c>
      <c r="BB249" s="18">
        <v>3279</v>
      </c>
      <c r="BC249" s="18">
        <v>5146</v>
      </c>
      <c r="BD249" s="18">
        <v>9423</v>
      </c>
      <c r="BE249" s="18">
        <v>12816</v>
      </c>
      <c r="BF249" s="18">
        <v>14652</v>
      </c>
      <c r="BG249" s="18">
        <v>14346</v>
      </c>
      <c r="BH249" s="18">
        <v>17974</v>
      </c>
      <c r="BI249" s="18">
        <v>20479</v>
      </c>
      <c r="BJ249" s="18">
        <v>20541</v>
      </c>
      <c r="BK249" s="18">
        <v>9919</v>
      </c>
      <c r="BL249" s="18">
        <v>3424</v>
      </c>
      <c r="BM249" s="18">
        <v>5607</v>
      </c>
      <c r="BN249" s="18">
        <v>10404</v>
      </c>
      <c r="BO249" s="18">
        <v>14736</v>
      </c>
      <c r="BP249" s="18">
        <v>15991</v>
      </c>
      <c r="BQ249" s="18">
        <v>17014</v>
      </c>
      <c r="BR249" s="18">
        <v>21402</v>
      </c>
      <c r="BS249" s="18">
        <v>22282</v>
      </c>
      <c r="BT249" s="18">
        <v>18928</v>
      </c>
      <c r="BU249" s="18">
        <v>8687</v>
      </c>
    </row>
    <row r="250" spans="2:73" x14ac:dyDescent="0.2">
      <c r="B250" s="17">
        <v>0.27038194444444447</v>
      </c>
      <c r="C250" s="18">
        <v>37.200000000000003</v>
      </c>
      <c r="D250" s="18">
        <v>29</v>
      </c>
      <c r="E250" s="18">
        <v>31</v>
      </c>
      <c r="F250" s="18">
        <v>28</v>
      </c>
      <c r="G250" s="18">
        <v>27</v>
      </c>
      <c r="H250" s="18">
        <v>30</v>
      </c>
      <c r="I250" s="18">
        <v>29</v>
      </c>
      <c r="J250" s="18">
        <v>28</v>
      </c>
      <c r="K250" s="18">
        <v>30</v>
      </c>
      <c r="L250" s="18">
        <v>28</v>
      </c>
      <c r="M250" s="18">
        <v>31</v>
      </c>
      <c r="N250" s="18">
        <v>3077</v>
      </c>
      <c r="O250" s="18">
        <v>4862</v>
      </c>
      <c r="P250" s="18">
        <v>9181</v>
      </c>
      <c r="Q250" s="18">
        <v>13588</v>
      </c>
      <c r="R250" s="18">
        <v>13346</v>
      </c>
      <c r="S250" s="18">
        <v>14983</v>
      </c>
      <c r="T250" s="18">
        <v>16669</v>
      </c>
      <c r="U250" s="18">
        <v>10344</v>
      </c>
      <c r="V250" s="18">
        <v>14764</v>
      </c>
      <c r="W250" s="18">
        <v>9871</v>
      </c>
      <c r="X250" s="18">
        <v>2695</v>
      </c>
      <c r="Y250" s="18">
        <v>4504</v>
      </c>
      <c r="Z250" s="18">
        <v>9143</v>
      </c>
      <c r="AA250" s="18">
        <v>13519</v>
      </c>
      <c r="AB250" s="18">
        <v>12746</v>
      </c>
      <c r="AC250" s="18">
        <v>13516</v>
      </c>
      <c r="AD250" s="18">
        <v>13304</v>
      </c>
      <c r="AE250" s="18">
        <v>13416</v>
      </c>
      <c r="AF250" s="18">
        <v>8071</v>
      </c>
      <c r="AG250" s="18">
        <v>8958</v>
      </c>
      <c r="AH250" s="18">
        <v>2846</v>
      </c>
      <c r="AI250" s="18">
        <v>4675</v>
      </c>
      <c r="AJ250" s="18">
        <v>8079</v>
      </c>
      <c r="AK250" s="18">
        <v>12150</v>
      </c>
      <c r="AL250" s="18">
        <v>13601</v>
      </c>
      <c r="AM250" s="18">
        <v>13727</v>
      </c>
      <c r="AN250" s="18">
        <v>14516</v>
      </c>
      <c r="AO250" s="18">
        <v>16989</v>
      </c>
      <c r="AP250" s="18">
        <v>14875</v>
      </c>
      <c r="AQ250" s="18">
        <v>6646</v>
      </c>
      <c r="AR250" s="18">
        <v>3396</v>
      </c>
      <c r="AS250" s="18">
        <v>5520</v>
      </c>
      <c r="AT250" s="18">
        <v>9984</v>
      </c>
      <c r="AU250" s="18">
        <v>12838</v>
      </c>
      <c r="AV250" s="18">
        <v>14032</v>
      </c>
      <c r="AW250" s="18">
        <v>14293</v>
      </c>
      <c r="AX250" s="18">
        <v>18135</v>
      </c>
      <c r="AY250" s="18">
        <v>19637</v>
      </c>
      <c r="AZ250" s="18">
        <v>20712</v>
      </c>
      <c r="BA250" s="18">
        <v>15192</v>
      </c>
      <c r="BB250" s="18">
        <v>3330</v>
      </c>
      <c r="BC250" s="18">
        <v>5269</v>
      </c>
      <c r="BD250" s="18">
        <v>9423</v>
      </c>
      <c r="BE250" s="18">
        <v>12936</v>
      </c>
      <c r="BF250" s="18">
        <v>14748</v>
      </c>
      <c r="BG250" s="18">
        <v>14510</v>
      </c>
      <c r="BH250" s="18">
        <v>18493</v>
      </c>
      <c r="BI250" s="18">
        <v>20800</v>
      </c>
      <c r="BJ250" s="18">
        <v>20820</v>
      </c>
      <c r="BK250" s="18">
        <v>9302</v>
      </c>
      <c r="BL250" s="18">
        <v>3505</v>
      </c>
      <c r="BM250" s="18">
        <v>5685</v>
      </c>
      <c r="BN250" s="18">
        <v>10577</v>
      </c>
      <c r="BO250" s="18">
        <v>15046</v>
      </c>
      <c r="BP250" s="18">
        <v>16234</v>
      </c>
      <c r="BQ250" s="18">
        <v>17133</v>
      </c>
      <c r="BR250" s="18">
        <v>21694</v>
      </c>
      <c r="BS250" s="18">
        <v>22526</v>
      </c>
      <c r="BT250" s="18">
        <v>18891</v>
      </c>
      <c r="BU250" s="18">
        <v>7982</v>
      </c>
    </row>
    <row r="251" spans="2:73" x14ac:dyDescent="0.2">
      <c r="B251" s="17">
        <v>0.27385416666666668</v>
      </c>
      <c r="C251" s="18">
        <v>37.200000000000003</v>
      </c>
      <c r="D251" s="18">
        <v>28</v>
      </c>
      <c r="E251" s="18">
        <v>30</v>
      </c>
      <c r="F251" s="18">
        <v>30</v>
      </c>
      <c r="G251" s="18">
        <v>28</v>
      </c>
      <c r="H251" s="18">
        <v>30</v>
      </c>
      <c r="I251" s="18">
        <v>28</v>
      </c>
      <c r="J251" s="18">
        <v>27</v>
      </c>
      <c r="K251" s="18">
        <v>29</v>
      </c>
      <c r="L251" s="18">
        <v>29</v>
      </c>
      <c r="M251" s="18">
        <v>31</v>
      </c>
      <c r="N251" s="18">
        <v>3120</v>
      </c>
      <c r="O251" s="18">
        <v>4953</v>
      </c>
      <c r="P251" s="18">
        <v>9297</v>
      </c>
      <c r="Q251" s="18">
        <v>13630</v>
      </c>
      <c r="R251" s="18">
        <v>13416</v>
      </c>
      <c r="S251" s="18">
        <v>14992</v>
      </c>
      <c r="T251" s="18">
        <v>16867</v>
      </c>
      <c r="U251" s="18">
        <v>10506</v>
      </c>
      <c r="V251" s="18">
        <v>15118</v>
      </c>
      <c r="W251" s="18">
        <v>9728</v>
      </c>
      <c r="X251" s="18">
        <v>2774</v>
      </c>
      <c r="Y251" s="18">
        <v>4589</v>
      </c>
      <c r="Z251" s="18">
        <v>9104</v>
      </c>
      <c r="AA251" s="18">
        <v>13702</v>
      </c>
      <c r="AB251" s="18">
        <v>12858</v>
      </c>
      <c r="AC251" s="18">
        <v>13647</v>
      </c>
      <c r="AD251" s="18">
        <v>13392</v>
      </c>
      <c r="AE251" s="18">
        <v>13571</v>
      </c>
      <c r="AF251" s="18">
        <v>8274</v>
      </c>
      <c r="AG251" s="18">
        <v>9030</v>
      </c>
      <c r="AH251" s="18">
        <v>2901</v>
      </c>
      <c r="AI251" s="18">
        <v>4743</v>
      </c>
      <c r="AJ251" s="18">
        <v>8139</v>
      </c>
      <c r="AK251" s="18">
        <v>12351</v>
      </c>
      <c r="AL251" s="18">
        <v>13762</v>
      </c>
      <c r="AM251" s="18">
        <v>14033</v>
      </c>
      <c r="AN251" s="18">
        <v>14774</v>
      </c>
      <c r="AO251" s="18">
        <v>17256</v>
      </c>
      <c r="AP251" s="18">
        <v>14821</v>
      </c>
      <c r="AQ251" s="18">
        <v>6547</v>
      </c>
      <c r="AR251" s="18">
        <v>3463</v>
      </c>
      <c r="AS251" s="18">
        <v>5635</v>
      </c>
      <c r="AT251" s="18">
        <v>10110</v>
      </c>
      <c r="AU251" s="18">
        <v>12907</v>
      </c>
      <c r="AV251" s="18">
        <v>14203</v>
      </c>
      <c r="AW251" s="18">
        <v>14315</v>
      </c>
      <c r="AX251" s="18">
        <v>18443</v>
      </c>
      <c r="AY251" s="18">
        <v>19896</v>
      </c>
      <c r="AZ251" s="18">
        <v>21067</v>
      </c>
      <c r="BA251" s="18">
        <v>15488</v>
      </c>
      <c r="BB251" s="18">
        <v>3412</v>
      </c>
      <c r="BC251" s="18">
        <v>5341</v>
      </c>
      <c r="BD251" s="18">
        <v>9451</v>
      </c>
      <c r="BE251" s="18">
        <v>13134</v>
      </c>
      <c r="BF251" s="18">
        <v>14918</v>
      </c>
      <c r="BG251" s="18">
        <v>14486</v>
      </c>
      <c r="BH251" s="18">
        <v>18693</v>
      </c>
      <c r="BI251" s="18">
        <v>21085</v>
      </c>
      <c r="BJ251" s="18">
        <v>20969</v>
      </c>
      <c r="BK251" s="18">
        <v>8660</v>
      </c>
      <c r="BL251" s="18">
        <v>3565</v>
      </c>
      <c r="BM251" s="18">
        <v>5827</v>
      </c>
      <c r="BN251" s="18">
        <v>10551</v>
      </c>
      <c r="BO251" s="18">
        <v>15358</v>
      </c>
      <c r="BP251" s="18">
        <v>16538</v>
      </c>
      <c r="BQ251" s="18">
        <v>17342</v>
      </c>
      <c r="BR251" s="18">
        <v>21904</v>
      </c>
      <c r="BS251" s="18">
        <v>22683</v>
      </c>
      <c r="BT251" s="18">
        <v>19005</v>
      </c>
      <c r="BU251" s="18">
        <v>7403</v>
      </c>
    </row>
    <row r="252" spans="2:73" x14ac:dyDescent="0.2">
      <c r="B252" s="17">
        <v>0.27732638888888889</v>
      </c>
      <c r="C252" s="18">
        <v>37.200000000000003</v>
      </c>
      <c r="D252" s="18">
        <v>29</v>
      </c>
      <c r="E252" s="18">
        <v>30</v>
      </c>
      <c r="F252" s="18">
        <v>30</v>
      </c>
      <c r="G252" s="18">
        <v>29</v>
      </c>
      <c r="H252" s="18">
        <v>30</v>
      </c>
      <c r="I252" s="18">
        <v>30</v>
      </c>
      <c r="J252" s="18">
        <v>27</v>
      </c>
      <c r="K252" s="18">
        <v>28</v>
      </c>
      <c r="L252" s="18">
        <v>30</v>
      </c>
      <c r="M252" s="18">
        <v>32</v>
      </c>
      <c r="N252" s="18">
        <v>3209</v>
      </c>
      <c r="O252" s="18">
        <v>5050</v>
      </c>
      <c r="P252" s="18">
        <v>9503</v>
      </c>
      <c r="Q252" s="18">
        <v>13682</v>
      </c>
      <c r="R252" s="18">
        <v>13434</v>
      </c>
      <c r="S252" s="18">
        <v>15013</v>
      </c>
      <c r="T252" s="18">
        <v>16866</v>
      </c>
      <c r="U252" s="18">
        <v>10677</v>
      </c>
      <c r="V252" s="18">
        <v>15466</v>
      </c>
      <c r="W252" s="18">
        <v>9692</v>
      </c>
      <c r="X252" s="18">
        <v>2853</v>
      </c>
      <c r="Y252" s="18">
        <v>4703</v>
      </c>
      <c r="Z252" s="18">
        <v>9207</v>
      </c>
      <c r="AA252" s="18">
        <v>13557</v>
      </c>
      <c r="AB252" s="18">
        <v>13031</v>
      </c>
      <c r="AC252" s="18">
        <v>13744</v>
      </c>
      <c r="AD252" s="18">
        <v>13552</v>
      </c>
      <c r="AE252" s="18">
        <v>13863</v>
      </c>
      <c r="AF252" s="18">
        <v>8530</v>
      </c>
      <c r="AG252" s="18">
        <v>9058</v>
      </c>
      <c r="AH252" s="18">
        <v>2957</v>
      </c>
      <c r="AI252" s="18">
        <v>4834</v>
      </c>
      <c r="AJ252" s="18">
        <v>8247</v>
      </c>
      <c r="AK252" s="18">
        <v>12435</v>
      </c>
      <c r="AL252" s="18">
        <v>13794</v>
      </c>
      <c r="AM252" s="18">
        <v>14098</v>
      </c>
      <c r="AN252" s="18">
        <v>14965</v>
      </c>
      <c r="AO252" s="18">
        <v>17513</v>
      </c>
      <c r="AP252" s="18">
        <v>14950</v>
      </c>
      <c r="AQ252" s="18">
        <v>6633</v>
      </c>
      <c r="AR252" s="18">
        <v>3528</v>
      </c>
      <c r="AS252" s="18">
        <v>5715</v>
      </c>
      <c r="AT252" s="18">
        <v>10149</v>
      </c>
      <c r="AU252" s="18">
        <v>13040</v>
      </c>
      <c r="AV252" s="18">
        <v>14243</v>
      </c>
      <c r="AW252" s="18">
        <v>14523</v>
      </c>
      <c r="AX252" s="18">
        <v>18582</v>
      </c>
      <c r="AY252" s="18">
        <v>20424</v>
      </c>
      <c r="AZ252" s="18">
        <v>21594</v>
      </c>
      <c r="BA252" s="18">
        <v>15783</v>
      </c>
      <c r="BB252" s="18">
        <v>3491</v>
      </c>
      <c r="BC252" s="18">
        <v>5477</v>
      </c>
      <c r="BD252" s="18">
        <v>9519</v>
      </c>
      <c r="BE252" s="18">
        <v>13102</v>
      </c>
      <c r="BF252" s="18">
        <v>15051</v>
      </c>
      <c r="BG252" s="18">
        <v>14743</v>
      </c>
      <c r="BH252" s="18">
        <v>18835</v>
      </c>
      <c r="BI252" s="18">
        <v>21314</v>
      </c>
      <c r="BJ252" s="18">
        <v>21254</v>
      </c>
      <c r="BK252" s="18">
        <v>8207</v>
      </c>
      <c r="BL252" s="18">
        <v>3635</v>
      </c>
      <c r="BM252" s="18">
        <v>5965</v>
      </c>
      <c r="BN252" s="18">
        <v>10553</v>
      </c>
      <c r="BO252" s="18">
        <v>15233</v>
      </c>
      <c r="BP252" s="18">
        <v>16435</v>
      </c>
      <c r="BQ252" s="18">
        <v>17377</v>
      </c>
      <c r="BR252" s="18">
        <v>22077</v>
      </c>
      <c r="BS252" s="18">
        <v>22849</v>
      </c>
      <c r="BT252" s="18">
        <v>18905</v>
      </c>
      <c r="BU252" s="18">
        <v>7035</v>
      </c>
    </row>
    <row r="253" spans="2:73" x14ac:dyDescent="0.2">
      <c r="B253" s="17">
        <v>0.2807986111111111</v>
      </c>
      <c r="C253" s="18">
        <v>37.200000000000003</v>
      </c>
      <c r="D253" s="18">
        <v>31</v>
      </c>
      <c r="E253" s="18">
        <v>27</v>
      </c>
      <c r="F253" s="18">
        <v>29</v>
      </c>
      <c r="G253" s="18">
        <v>26</v>
      </c>
      <c r="H253" s="18">
        <v>27</v>
      </c>
      <c r="I253" s="18">
        <v>29</v>
      </c>
      <c r="J253" s="18">
        <v>28</v>
      </c>
      <c r="K253" s="18">
        <v>30</v>
      </c>
      <c r="L253" s="18">
        <v>27</v>
      </c>
      <c r="M253" s="18">
        <v>32</v>
      </c>
      <c r="N253" s="18">
        <v>3287</v>
      </c>
      <c r="O253" s="18">
        <v>5186</v>
      </c>
      <c r="P253" s="18">
        <v>9585</v>
      </c>
      <c r="Q253" s="18">
        <v>13648</v>
      </c>
      <c r="R253" s="18">
        <v>13485</v>
      </c>
      <c r="S253" s="18">
        <v>15229</v>
      </c>
      <c r="T253" s="18">
        <v>17123</v>
      </c>
      <c r="U253" s="18">
        <v>10839</v>
      </c>
      <c r="V253" s="18">
        <v>15777</v>
      </c>
      <c r="W253" s="18">
        <v>9755</v>
      </c>
      <c r="X253" s="18">
        <v>2921</v>
      </c>
      <c r="Y253" s="18">
        <v>4823</v>
      </c>
      <c r="Z253" s="18">
        <v>9134</v>
      </c>
      <c r="AA253" s="18">
        <v>13716</v>
      </c>
      <c r="AB253" s="18">
        <v>13125</v>
      </c>
      <c r="AC253" s="18">
        <v>13934</v>
      </c>
      <c r="AD253" s="18">
        <v>13661</v>
      </c>
      <c r="AE253" s="18">
        <v>14143</v>
      </c>
      <c r="AF253" s="18">
        <v>8651</v>
      </c>
      <c r="AG253" s="18">
        <v>9117</v>
      </c>
      <c r="AH253" s="18">
        <v>3037</v>
      </c>
      <c r="AI253" s="18">
        <v>4923</v>
      </c>
      <c r="AJ253" s="18">
        <v>8290</v>
      </c>
      <c r="AK253" s="18">
        <v>12510</v>
      </c>
      <c r="AL253" s="18">
        <v>13767</v>
      </c>
      <c r="AM253" s="18">
        <v>14203</v>
      </c>
      <c r="AN253" s="18">
        <v>14978</v>
      </c>
      <c r="AO253" s="18">
        <v>17888</v>
      </c>
      <c r="AP253" s="18">
        <v>15078</v>
      </c>
      <c r="AQ253" s="18">
        <v>6817</v>
      </c>
      <c r="AR253" s="18">
        <v>3578</v>
      </c>
      <c r="AS253" s="18">
        <v>5781</v>
      </c>
      <c r="AT253" s="18">
        <v>10099</v>
      </c>
      <c r="AU253" s="18">
        <v>13302</v>
      </c>
      <c r="AV253" s="18">
        <v>14459</v>
      </c>
      <c r="AW253" s="18">
        <v>14773</v>
      </c>
      <c r="AX253" s="18">
        <v>18717</v>
      </c>
      <c r="AY253" s="18">
        <v>20667</v>
      </c>
      <c r="AZ253" s="18">
        <v>22022</v>
      </c>
      <c r="BA253" s="18">
        <v>16181</v>
      </c>
      <c r="BB253" s="18">
        <v>3533</v>
      </c>
      <c r="BC253" s="18">
        <v>5572</v>
      </c>
      <c r="BD253" s="18">
        <v>9708</v>
      </c>
      <c r="BE253" s="18">
        <v>13304</v>
      </c>
      <c r="BF253" s="18">
        <v>15181</v>
      </c>
      <c r="BG253" s="18">
        <v>14911</v>
      </c>
      <c r="BH253" s="18">
        <v>19024</v>
      </c>
      <c r="BI253" s="18">
        <v>21548</v>
      </c>
      <c r="BJ253" s="18">
        <v>21466</v>
      </c>
      <c r="BK253" s="18">
        <v>7772</v>
      </c>
      <c r="BL253" s="18">
        <v>3902</v>
      </c>
      <c r="BM253" s="18">
        <v>6079</v>
      </c>
      <c r="BN253" s="18">
        <v>10645</v>
      </c>
      <c r="BO253" s="18">
        <v>15339</v>
      </c>
      <c r="BP253" s="18">
        <v>16794</v>
      </c>
      <c r="BQ253" s="18">
        <v>17752</v>
      </c>
      <c r="BR253" s="18">
        <v>22304</v>
      </c>
      <c r="BS253" s="18">
        <v>22957</v>
      </c>
      <c r="BT253" s="18">
        <v>18799</v>
      </c>
      <c r="BU253" s="18">
        <v>6739</v>
      </c>
    </row>
    <row r="254" spans="2:73" x14ac:dyDescent="0.2">
      <c r="B254" s="17">
        <v>0.28427083333333331</v>
      </c>
      <c r="C254" s="18">
        <v>37.200000000000003</v>
      </c>
      <c r="D254" s="18">
        <v>30</v>
      </c>
      <c r="E254" s="18">
        <v>29</v>
      </c>
      <c r="F254" s="18">
        <v>28</v>
      </c>
      <c r="G254" s="18">
        <v>28</v>
      </c>
      <c r="H254" s="18">
        <v>28</v>
      </c>
      <c r="I254" s="18">
        <v>30</v>
      </c>
      <c r="J254" s="18">
        <v>29</v>
      </c>
      <c r="K254" s="18">
        <v>28</v>
      </c>
      <c r="L254" s="18">
        <v>25</v>
      </c>
      <c r="M254" s="18">
        <v>31</v>
      </c>
      <c r="N254" s="18">
        <v>3354</v>
      </c>
      <c r="O254" s="18">
        <v>5302</v>
      </c>
      <c r="P254" s="18">
        <v>9678</v>
      </c>
      <c r="Q254" s="18">
        <v>13737</v>
      </c>
      <c r="R254" s="18">
        <v>13597</v>
      </c>
      <c r="S254" s="18">
        <v>15412</v>
      </c>
      <c r="T254" s="18">
        <v>17408</v>
      </c>
      <c r="U254" s="18">
        <v>10984</v>
      </c>
      <c r="V254" s="18">
        <v>16099</v>
      </c>
      <c r="W254" s="18">
        <v>9731</v>
      </c>
      <c r="X254" s="18">
        <v>2968</v>
      </c>
      <c r="Y254" s="18">
        <v>4933</v>
      </c>
      <c r="Z254" s="18">
        <v>9035</v>
      </c>
      <c r="AA254" s="18">
        <v>13616</v>
      </c>
      <c r="AB254" s="18">
        <v>13244</v>
      </c>
      <c r="AC254" s="18">
        <v>14051</v>
      </c>
      <c r="AD254" s="18">
        <v>13878</v>
      </c>
      <c r="AE254" s="18">
        <v>14309</v>
      </c>
      <c r="AF254" s="18">
        <v>8896</v>
      </c>
      <c r="AG254" s="18">
        <v>9166</v>
      </c>
      <c r="AH254" s="18">
        <v>3114</v>
      </c>
      <c r="AI254" s="18">
        <v>5027</v>
      </c>
      <c r="AJ254" s="18">
        <v>8324</v>
      </c>
      <c r="AK254" s="18">
        <v>12563</v>
      </c>
      <c r="AL254" s="18">
        <v>13939</v>
      </c>
      <c r="AM254" s="18">
        <v>14394</v>
      </c>
      <c r="AN254" s="18">
        <v>15125</v>
      </c>
      <c r="AO254" s="18">
        <v>18283</v>
      </c>
      <c r="AP254" s="18">
        <v>15252</v>
      </c>
      <c r="AQ254" s="18">
        <v>6914</v>
      </c>
      <c r="AR254" s="18">
        <v>3652</v>
      </c>
      <c r="AS254" s="18">
        <v>5899</v>
      </c>
      <c r="AT254" s="18">
        <v>10001</v>
      </c>
      <c r="AU254" s="18">
        <v>13294</v>
      </c>
      <c r="AV254" s="18">
        <v>14633</v>
      </c>
      <c r="AW254" s="18">
        <v>14887</v>
      </c>
      <c r="AX254" s="18">
        <v>19051</v>
      </c>
      <c r="AY254" s="18">
        <v>21115</v>
      </c>
      <c r="AZ254" s="18">
        <v>22434</v>
      </c>
      <c r="BA254" s="18">
        <v>16565</v>
      </c>
      <c r="BB254" s="18">
        <v>3636</v>
      </c>
      <c r="BC254" s="18">
        <v>5666</v>
      </c>
      <c r="BD254" s="18">
        <v>9768</v>
      </c>
      <c r="BE254" s="18">
        <v>13326</v>
      </c>
      <c r="BF254" s="18">
        <v>15200</v>
      </c>
      <c r="BG254" s="18">
        <v>15011</v>
      </c>
      <c r="BH254" s="18">
        <v>19346</v>
      </c>
      <c r="BI254" s="18">
        <v>21856</v>
      </c>
      <c r="BJ254" s="18">
        <v>21708</v>
      </c>
      <c r="BK254" s="18">
        <v>7332</v>
      </c>
      <c r="BL254" s="18">
        <v>3963</v>
      </c>
      <c r="BM254" s="18">
        <v>6215</v>
      </c>
      <c r="BN254" s="18">
        <v>10632</v>
      </c>
      <c r="BO254" s="18">
        <v>15569</v>
      </c>
      <c r="BP254" s="18">
        <v>16817</v>
      </c>
      <c r="BQ254" s="18">
        <v>17914</v>
      </c>
      <c r="BR254" s="18">
        <v>22484</v>
      </c>
      <c r="BS254" s="18">
        <v>23155</v>
      </c>
      <c r="BT254" s="18">
        <v>18872</v>
      </c>
      <c r="BU254" s="18">
        <v>6439</v>
      </c>
    </row>
    <row r="255" spans="2:73" x14ac:dyDescent="0.2">
      <c r="B255" s="17">
        <v>0.28774305555555557</v>
      </c>
      <c r="C255" s="18">
        <v>37.200000000000003</v>
      </c>
      <c r="D255" s="18">
        <v>30</v>
      </c>
      <c r="E255" s="18">
        <v>29</v>
      </c>
      <c r="F255" s="18">
        <v>30</v>
      </c>
      <c r="G255" s="18">
        <v>30</v>
      </c>
      <c r="H255" s="18">
        <v>28</v>
      </c>
      <c r="I255" s="18">
        <v>31</v>
      </c>
      <c r="J255" s="18">
        <v>28</v>
      </c>
      <c r="K255" s="18">
        <v>29</v>
      </c>
      <c r="L255" s="18">
        <v>29</v>
      </c>
      <c r="M255" s="18">
        <v>32</v>
      </c>
      <c r="N255" s="18">
        <v>3427</v>
      </c>
      <c r="O255" s="18">
        <v>5415</v>
      </c>
      <c r="P255" s="18">
        <v>9635</v>
      </c>
      <c r="Q255" s="18">
        <v>13846</v>
      </c>
      <c r="R255" s="18">
        <v>13630</v>
      </c>
      <c r="S255" s="18">
        <v>15493</v>
      </c>
      <c r="T255" s="18">
        <v>17557</v>
      </c>
      <c r="U255" s="18">
        <v>11116</v>
      </c>
      <c r="V255" s="18">
        <v>16432</v>
      </c>
      <c r="W255" s="18">
        <v>9700</v>
      </c>
      <c r="X255" s="18">
        <v>3062</v>
      </c>
      <c r="Y255" s="18">
        <v>5036</v>
      </c>
      <c r="Z255" s="18">
        <v>9017</v>
      </c>
      <c r="AA255" s="18">
        <v>13665</v>
      </c>
      <c r="AB255" s="18">
        <v>13431</v>
      </c>
      <c r="AC255" s="18">
        <v>14285</v>
      </c>
      <c r="AD255" s="18">
        <v>14058</v>
      </c>
      <c r="AE255" s="18">
        <v>14501</v>
      </c>
      <c r="AF255" s="18">
        <v>9012</v>
      </c>
      <c r="AG255" s="18">
        <v>9295</v>
      </c>
      <c r="AH255" s="18">
        <v>3163</v>
      </c>
      <c r="AI255" s="18">
        <v>5150</v>
      </c>
      <c r="AJ255" s="18">
        <v>8257</v>
      </c>
      <c r="AK255" s="18">
        <v>12570</v>
      </c>
      <c r="AL255" s="18">
        <v>14099</v>
      </c>
      <c r="AM255" s="18">
        <v>14438</v>
      </c>
      <c r="AN255" s="18">
        <v>15424</v>
      </c>
      <c r="AO255" s="18">
        <v>18440</v>
      </c>
      <c r="AP255" s="18">
        <v>15335</v>
      </c>
      <c r="AQ255" s="18">
        <v>7103</v>
      </c>
      <c r="AR255" s="18">
        <v>3721</v>
      </c>
      <c r="AS255" s="18">
        <v>6051</v>
      </c>
      <c r="AT255" s="18">
        <v>10063</v>
      </c>
      <c r="AU255" s="18">
        <v>13359</v>
      </c>
      <c r="AV255" s="18">
        <v>14643</v>
      </c>
      <c r="AW255" s="18">
        <v>14960</v>
      </c>
      <c r="AX255" s="18">
        <v>19288</v>
      </c>
      <c r="AY255" s="18">
        <v>21405</v>
      </c>
      <c r="AZ255" s="18">
        <v>22958</v>
      </c>
      <c r="BA255" s="18">
        <v>16826</v>
      </c>
      <c r="BB255" s="18">
        <v>3693</v>
      </c>
      <c r="BC255" s="18">
        <v>5797</v>
      </c>
      <c r="BD255" s="18">
        <v>9805</v>
      </c>
      <c r="BE255" s="18">
        <v>13441</v>
      </c>
      <c r="BF255" s="18">
        <v>15375</v>
      </c>
      <c r="BG255" s="18">
        <v>15084</v>
      </c>
      <c r="BH255" s="18">
        <v>19526</v>
      </c>
      <c r="BI255" s="18">
        <v>21974</v>
      </c>
      <c r="BJ255" s="18">
        <v>21764</v>
      </c>
      <c r="BK255" s="18">
        <v>6904</v>
      </c>
      <c r="BL255" s="18">
        <v>4076</v>
      </c>
      <c r="BM255" s="18">
        <v>6342</v>
      </c>
      <c r="BN255" s="18">
        <v>10679</v>
      </c>
      <c r="BO255" s="18">
        <v>15672</v>
      </c>
      <c r="BP255" s="18">
        <v>16949</v>
      </c>
      <c r="BQ255" s="18">
        <v>18075</v>
      </c>
      <c r="BR255" s="18">
        <v>22719</v>
      </c>
      <c r="BS255" s="18">
        <v>23121</v>
      </c>
      <c r="BT255" s="18">
        <v>18752</v>
      </c>
      <c r="BU255" s="18">
        <v>6183</v>
      </c>
    </row>
    <row r="256" spans="2:73" x14ac:dyDescent="0.2">
      <c r="B256" s="17">
        <v>0.29121527777777778</v>
      </c>
      <c r="C256" s="18">
        <v>37.200000000000003</v>
      </c>
      <c r="D256" s="18">
        <v>32</v>
      </c>
      <c r="E256" s="18">
        <v>30</v>
      </c>
      <c r="F256" s="18">
        <v>29</v>
      </c>
      <c r="G256" s="18">
        <v>29</v>
      </c>
      <c r="H256" s="18">
        <v>27</v>
      </c>
      <c r="I256" s="18">
        <v>28</v>
      </c>
      <c r="J256" s="18">
        <v>28</v>
      </c>
      <c r="K256" s="18">
        <v>29</v>
      </c>
      <c r="L256" s="18">
        <v>28</v>
      </c>
      <c r="M256" s="18">
        <v>33</v>
      </c>
      <c r="N256" s="18">
        <v>3513</v>
      </c>
      <c r="O256" s="18">
        <v>5497</v>
      </c>
      <c r="P256" s="18">
        <v>9629</v>
      </c>
      <c r="Q256" s="18">
        <v>13931</v>
      </c>
      <c r="R256" s="18">
        <v>13750</v>
      </c>
      <c r="S256" s="18">
        <v>15500</v>
      </c>
      <c r="T256" s="18">
        <v>17778</v>
      </c>
      <c r="U256" s="18">
        <v>11245</v>
      </c>
      <c r="V256" s="18">
        <v>16745</v>
      </c>
      <c r="W256" s="18">
        <v>9694</v>
      </c>
      <c r="X256" s="18">
        <v>3128</v>
      </c>
      <c r="Y256" s="18">
        <v>5155</v>
      </c>
      <c r="Z256" s="18">
        <v>9039</v>
      </c>
      <c r="AA256" s="18">
        <v>13655</v>
      </c>
      <c r="AB256" s="18">
        <v>13459</v>
      </c>
      <c r="AC256" s="18">
        <v>14289</v>
      </c>
      <c r="AD256" s="18">
        <v>14218</v>
      </c>
      <c r="AE256" s="18">
        <v>14759</v>
      </c>
      <c r="AF256" s="18">
        <v>9243</v>
      </c>
      <c r="AG256" s="18">
        <v>9395</v>
      </c>
      <c r="AH256" s="18">
        <v>3245</v>
      </c>
      <c r="AI256" s="18">
        <v>5221</v>
      </c>
      <c r="AJ256" s="18">
        <v>8241</v>
      </c>
      <c r="AK256" s="18">
        <v>12668</v>
      </c>
      <c r="AL256" s="18">
        <v>14204</v>
      </c>
      <c r="AM256" s="18">
        <v>14530</v>
      </c>
      <c r="AN256" s="18">
        <v>15650</v>
      </c>
      <c r="AO256" s="18">
        <v>18672</v>
      </c>
      <c r="AP256" s="18">
        <v>15503</v>
      </c>
      <c r="AQ256" s="18">
        <v>7327</v>
      </c>
      <c r="AR256" s="18">
        <v>3803</v>
      </c>
      <c r="AS256" s="18">
        <v>6118</v>
      </c>
      <c r="AT256" s="18">
        <v>9970</v>
      </c>
      <c r="AU256" s="18">
        <v>13415</v>
      </c>
      <c r="AV256" s="18">
        <v>14800</v>
      </c>
      <c r="AW256" s="18">
        <v>15100</v>
      </c>
      <c r="AX256" s="18">
        <v>19491</v>
      </c>
      <c r="AY256" s="18">
        <v>21610</v>
      </c>
      <c r="AZ256" s="18">
        <v>23308</v>
      </c>
      <c r="BA256" s="18">
        <v>17233</v>
      </c>
      <c r="BB256" s="18">
        <v>3747</v>
      </c>
      <c r="BC256" s="18">
        <v>5890</v>
      </c>
      <c r="BD256" s="18">
        <v>9826</v>
      </c>
      <c r="BE256" s="18">
        <v>13548</v>
      </c>
      <c r="BF256" s="18">
        <v>15559</v>
      </c>
      <c r="BG256" s="18">
        <v>15358</v>
      </c>
      <c r="BH256" s="18">
        <v>19766</v>
      </c>
      <c r="BI256" s="18">
        <v>22340</v>
      </c>
      <c r="BJ256" s="18">
        <v>21896</v>
      </c>
      <c r="BK256" s="18">
        <v>6626</v>
      </c>
      <c r="BL256" s="18">
        <v>4130</v>
      </c>
      <c r="BM256" s="18">
        <v>6453</v>
      </c>
      <c r="BN256" s="18">
        <v>10738</v>
      </c>
      <c r="BO256" s="18">
        <v>15755</v>
      </c>
      <c r="BP256" s="18">
        <v>17171</v>
      </c>
      <c r="BQ256" s="18">
        <v>18169</v>
      </c>
      <c r="BR256" s="18">
        <v>22968</v>
      </c>
      <c r="BS256" s="18">
        <v>23150</v>
      </c>
      <c r="BT256" s="18">
        <v>18518</v>
      </c>
      <c r="BU256" s="18">
        <v>5962</v>
      </c>
    </row>
    <row r="257" spans="1:73" x14ac:dyDescent="0.2">
      <c r="B257" s="17">
        <v>0.29468749999999999</v>
      </c>
      <c r="C257" s="18">
        <v>37.299999999999997</v>
      </c>
      <c r="D257" s="18">
        <v>28</v>
      </c>
      <c r="E257" s="18">
        <v>30</v>
      </c>
      <c r="F257" s="18">
        <v>30</v>
      </c>
      <c r="G257" s="18">
        <v>28</v>
      </c>
      <c r="H257" s="18">
        <v>29</v>
      </c>
      <c r="I257" s="18">
        <v>29</v>
      </c>
      <c r="J257" s="18">
        <v>30</v>
      </c>
      <c r="K257" s="18">
        <v>28</v>
      </c>
      <c r="L257" s="18">
        <v>28</v>
      </c>
      <c r="M257" s="18">
        <v>32</v>
      </c>
      <c r="N257" s="18">
        <v>3592</v>
      </c>
      <c r="O257" s="18">
        <v>5617</v>
      </c>
      <c r="P257" s="18">
        <v>9716</v>
      </c>
      <c r="Q257" s="18">
        <v>14012</v>
      </c>
      <c r="R257" s="18">
        <v>13871</v>
      </c>
      <c r="S257" s="18">
        <v>15643</v>
      </c>
      <c r="T257" s="18">
        <v>18124</v>
      </c>
      <c r="U257" s="18">
        <v>11467</v>
      </c>
      <c r="V257" s="18">
        <v>17165</v>
      </c>
      <c r="W257" s="18">
        <v>9663</v>
      </c>
      <c r="X257" s="18">
        <v>3174</v>
      </c>
      <c r="Y257" s="18">
        <v>5261</v>
      </c>
      <c r="Z257" s="18">
        <v>8972</v>
      </c>
      <c r="AA257" s="18">
        <v>13757</v>
      </c>
      <c r="AB257" s="18">
        <v>13512</v>
      </c>
      <c r="AC257" s="18">
        <v>14417</v>
      </c>
      <c r="AD257" s="18">
        <v>14396</v>
      </c>
      <c r="AE257" s="18">
        <v>15115</v>
      </c>
      <c r="AF257" s="18">
        <v>9403</v>
      </c>
      <c r="AG257" s="18">
        <v>9593</v>
      </c>
      <c r="AH257" s="18">
        <v>3328</v>
      </c>
      <c r="AI257" s="18">
        <v>5361</v>
      </c>
      <c r="AJ257" s="18">
        <v>8237</v>
      </c>
      <c r="AK257" s="18">
        <v>12679</v>
      </c>
      <c r="AL257" s="18">
        <v>14173</v>
      </c>
      <c r="AM257" s="18">
        <v>14497</v>
      </c>
      <c r="AN257" s="18">
        <v>15751</v>
      </c>
      <c r="AO257" s="18">
        <v>19029</v>
      </c>
      <c r="AP257" s="18">
        <v>15697</v>
      </c>
      <c r="AQ257" s="18">
        <v>7542</v>
      </c>
      <c r="AR257" s="18">
        <v>3877</v>
      </c>
      <c r="AS257" s="18">
        <v>6226</v>
      </c>
      <c r="AT257" s="18">
        <v>9998</v>
      </c>
      <c r="AU257" s="18">
        <v>13496</v>
      </c>
      <c r="AV257" s="18">
        <v>14874</v>
      </c>
      <c r="AW257" s="18">
        <v>15134</v>
      </c>
      <c r="AX257" s="18">
        <v>19811</v>
      </c>
      <c r="AY257" s="18">
        <v>22137</v>
      </c>
      <c r="AZ257" s="18">
        <v>23757</v>
      </c>
      <c r="BA257" s="18">
        <v>17614</v>
      </c>
      <c r="BB257" s="18">
        <v>3814</v>
      </c>
      <c r="BC257" s="18">
        <v>6001</v>
      </c>
      <c r="BD257" s="18">
        <v>9884</v>
      </c>
      <c r="BE257" s="18">
        <v>13572</v>
      </c>
      <c r="BF257" s="18">
        <v>15666</v>
      </c>
      <c r="BG257" s="18">
        <v>15489</v>
      </c>
      <c r="BH257" s="18">
        <v>19884</v>
      </c>
      <c r="BI257" s="18">
        <v>22618</v>
      </c>
      <c r="BJ257" s="18">
        <v>22022</v>
      </c>
      <c r="BK257" s="18">
        <v>6274</v>
      </c>
      <c r="BL257" s="18">
        <v>4231</v>
      </c>
      <c r="BM257" s="18">
        <v>6594</v>
      </c>
      <c r="BN257" s="18">
        <v>10781</v>
      </c>
      <c r="BO257" s="18">
        <v>15739</v>
      </c>
      <c r="BP257" s="18">
        <v>17206</v>
      </c>
      <c r="BQ257" s="18">
        <v>18416</v>
      </c>
      <c r="BR257" s="18">
        <v>23209</v>
      </c>
      <c r="BS257" s="18">
        <v>23030</v>
      </c>
      <c r="BT257" s="18">
        <v>18318</v>
      </c>
      <c r="BU257" s="18">
        <v>5801</v>
      </c>
    </row>
    <row r="258" spans="1:73" x14ac:dyDescent="0.2">
      <c r="B258" s="17">
        <v>0.29815972222222226</v>
      </c>
      <c r="C258" s="18">
        <v>37.200000000000003</v>
      </c>
      <c r="D258" s="18">
        <v>29</v>
      </c>
      <c r="E258" s="18">
        <v>30</v>
      </c>
      <c r="F258" s="18">
        <v>29</v>
      </c>
      <c r="G258" s="18">
        <v>27</v>
      </c>
      <c r="H258" s="18">
        <v>29</v>
      </c>
      <c r="I258" s="18">
        <v>30</v>
      </c>
      <c r="J258" s="18">
        <v>27</v>
      </c>
      <c r="K258" s="18">
        <v>27</v>
      </c>
      <c r="L258" s="18">
        <v>29</v>
      </c>
      <c r="M258" s="18">
        <v>32</v>
      </c>
      <c r="N258" s="18">
        <v>3854</v>
      </c>
      <c r="O258" s="18">
        <v>5731</v>
      </c>
      <c r="P258" s="18">
        <v>9716</v>
      </c>
      <c r="Q258" s="18">
        <v>13953</v>
      </c>
      <c r="R258" s="18">
        <v>13926</v>
      </c>
      <c r="S258" s="18">
        <v>15888</v>
      </c>
      <c r="T258" s="18">
        <v>18314</v>
      </c>
      <c r="U258" s="18">
        <v>11580</v>
      </c>
      <c r="V258" s="18">
        <v>17516</v>
      </c>
      <c r="W258" s="18">
        <v>9518</v>
      </c>
      <c r="X258" s="18">
        <v>3222</v>
      </c>
      <c r="Y258" s="18">
        <v>5360</v>
      </c>
      <c r="Z258" s="18">
        <v>8945</v>
      </c>
      <c r="AA258" s="18">
        <v>13753</v>
      </c>
      <c r="AB258" s="18">
        <v>13696</v>
      </c>
      <c r="AC258" s="18">
        <v>14472</v>
      </c>
      <c r="AD258" s="18">
        <v>14561</v>
      </c>
      <c r="AE258" s="18">
        <v>15336</v>
      </c>
      <c r="AF258" s="18">
        <v>9515</v>
      </c>
      <c r="AG258" s="18">
        <v>9811</v>
      </c>
      <c r="AH258" s="18">
        <v>3428</v>
      </c>
      <c r="AI258" s="18">
        <v>5467</v>
      </c>
      <c r="AJ258" s="18">
        <v>8240</v>
      </c>
      <c r="AK258" s="18">
        <v>12804</v>
      </c>
      <c r="AL258" s="18">
        <v>14389</v>
      </c>
      <c r="AM258" s="18">
        <v>14562</v>
      </c>
      <c r="AN258" s="18">
        <v>15906</v>
      </c>
      <c r="AO258" s="18">
        <v>19396</v>
      </c>
      <c r="AP258" s="18">
        <v>15579</v>
      </c>
      <c r="AQ258" s="18">
        <v>7716</v>
      </c>
      <c r="AR258" s="18">
        <v>3952</v>
      </c>
      <c r="AS258" s="18">
        <v>6336</v>
      </c>
      <c r="AT258" s="18">
        <v>9974</v>
      </c>
      <c r="AU258" s="18">
        <v>13575</v>
      </c>
      <c r="AV258" s="18">
        <v>14925</v>
      </c>
      <c r="AW258" s="18">
        <v>15210</v>
      </c>
      <c r="AX258" s="18">
        <v>19882</v>
      </c>
      <c r="AY258" s="18">
        <v>22562</v>
      </c>
      <c r="AZ258" s="18">
        <v>24252</v>
      </c>
      <c r="BA258" s="18">
        <v>17807</v>
      </c>
      <c r="BB258" s="18">
        <v>3887</v>
      </c>
      <c r="BC258" s="18">
        <v>6074</v>
      </c>
      <c r="BD258" s="18">
        <v>9856</v>
      </c>
      <c r="BE258" s="18">
        <v>13646</v>
      </c>
      <c r="BF258" s="18">
        <v>15698</v>
      </c>
      <c r="BG258" s="18">
        <v>15471</v>
      </c>
      <c r="BH258" s="18">
        <v>20137</v>
      </c>
      <c r="BI258" s="18">
        <v>22849</v>
      </c>
      <c r="BJ258" s="18">
        <v>21999</v>
      </c>
      <c r="BK258" s="18">
        <v>5948</v>
      </c>
      <c r="BL258" s="18">
        <v>4332</v>
      </c>
      <c r="BM258" s="18">
        <v>6682</v>
      </c>
      <c r="BN258" s="18">
        <v>10669</v>
      </c>
      <c r="BO258" s="18">
        <v>15834</v>
      </c>
      <c r="BP258" s="18">
        <v>17424</v>
      </c>
      <c r="BQ258" s="18">
        <v>18532</v>
      </c>
      <c r="BR258" s="18">
        <v>23412</v>
      </c>
      <c r="BS258" s="18">
        <v>23003</v>
      </c>
      <c r="BT258" s="18">
        <v>18031</v>
      </c>
      <c r="BU258" s="18">
        <v>5595</v>
      </c>
    </row>
    <row r="259" spans="1:73" x14ac:dyDescent="0.2">
      <c r="B259" s="17">
        <v>0.30163194444444447</v>
      </c>
      <c r="C259" s="18">
        <v>37.299999999999997</v>
      </c>
      <c r="D259" s="18">
        <v>28</v>
      </c>
      <c r="E259" s="18">
        <v>30</v>
      </c>
      <c r="F259" s="18">
        <v>28</v>
      </c>
      <c r="G259" s="18">
        <v>28</v>
      </c>
      <c r="H259" s="18">
        <v>27</v>
      </c>
      <c r="I259" s="18">
        <v>28</v>
      </c>
      <c r="J259" s="18">
        <v>28</v>
      </c>
      <c r="K259" s="18">
        <v>28</v>
      </c>
      <c r="L259" s="18">
        <v>29</v>
      </c>
      <c r="M259" s="18">
        <v>34</v>
      </c>
      <c r="N259" s="18">
        <v>3933</v>
      </c>
      <c r="O259" s="18">
        <v>5820</v>
      </c>
      <c r="P259" s="18">
        <v>9480</v>
      </c>
      <c r="Q259" s="18">
        <v>13964</v>
      </c>
      <c r="R259" s="18">
        <v>14070</v>
      </c>
      <c r="S259" s="18">
        <v>15741</v>
      </c>
      <c r="T259" s="18">
        <v>18152</v>
      </c>
      <c r="U259" s="18">
        <v>11693</v>
      </c>
      <c r="V259" s="18">
        <v>17697</v>
      </c>
      <c r="W259" s="18">
        <v>9503</v>
      </c>
      <c r="X259" s="18">
        <v>3477</v>
      </c>
      <c r="Y259" s="18">
        <v>5490</v>
      </c>
      <c r="Z259" s="18">
        <v>8902</v>
      </c>
      <c r="AA259" s="18">
        <v>13737</v>
      </c>
      <c r="AB259" s="18">
        <v>13772</v>
      </c>
      <c r="AC259" s="18">
        <v>14457</v>
      </c>
      <c r="AD259" s="18">
        <v>14668</v>
      </c>
      <c r="AE259" s="18">
        <v>15589</v>
      </c>
      <c r="AF259" s="18">
        <v>9717</v>
      </c>
      <c r="AG259" s="18">
        <v>10017</v>
      </c>
      <c r="AH259" s="18">
        <v>3501</v>
      </c>
      <c r="AI259" s="18">
        <v>5547</v>
      </c>
      <c r="AJ259" s="18">
        <v>8262</v>
      </c>
      <c r="AK259" s="18">
        <v>12991</v>
      </c>
      <c r="AL259" s="18">
        <v>14573</v>
      </c>
      <c r="AM259" s="18">
        <v>14686</v>
      </c>
      <c r="AN259" s="18">
        <v>16034</v>
      </c>
      <c r="AO259" s="18">
        <v>19705</v>
      </c>
      <c r="AP259" s="18">
        <v>15692</v>
      </c>
      <c r="AQ259" s="18">
        <v>7969</v>
      </c>
      <c r="AR259" s="18">
        <v>4022</v>
      </c>
      <c r="AS259" s="18">
        <v>6454</v>
      </c>
      <c r="AT259" s="18">
        <v>10019</v>
      </c>
      <c r="AU259" s="18">
        <v>13695</v>
      </c>
      <c r="AV259" s="18">
        <v>15050</v>
      </c>
      <c r="AW259" s="18">
        <v>15320</v>
      </c>
      <c r="AX259" s="18">
        <v>20098</v>
      </c>
      <c r="AY259" s="18">
        <v>22731</v>
      </c>
      <c r="AZ259" s="18">
        <v>24666</v>
      </c>
      <c r="BA259" s="18">
        <v>18145</v>
      </c>
      <c r="BB259" s="18">
        <v>3958</v>
      </c>
      <c r="BC259" s="18">
        <v>6235</v>
      </c>
      <c r="BD259" s="18">
        <v>9895</v>
      </c>
      <c r="BE259" s="18">
        <v>13750</v>
      </c>
      <c r="BF259" s="18">
        <v>15808</v>
      </c>
      <c r="BG259" s="18">
        <v>15582</v>
      </c>
      <c r="BH259" s="18">
        <v>20459</v>
      </c>
      <c r="BI259" s="18">
        <v>23009</v>
      </c>
      <c r="BJ259" s="18">
        <v>21950</v>
      </c>
      <c r="BK259" s="18">
        <v>5769</v>
      </c>
      <c r="BL259" s="18">
        <v>4437</v>
      </c>
      <c r="BM259" s="18">
        <v>6812</v>
      </c>
      <c r="BN259" s="18">
        <v>10676</v>
      </c>
      <c r="BO259" s="18">
        <v>15813</v>
      </c>
      <c r="BP259" s="18">
        <v>17688</v>
      </c>
      <c r="BQ259" s="18">
        <v>18698</v>
      </c>
      <c r="BR259" s="18">
        <v>23543</v>
      </c>
      <c r="BS259" s="18">
        <v>22787</v>
      </c>
      <c r="BT259" s="18">
        <v>17813</v>
      </c>
      <c r="BU259" s="18">
        <v>5544</v>
      </c>
    </row>
    <row r="260" spans="1:73" x14ac:dyDescent="0.2">
      <c r="B260" s="17">
        <v>0.30510416666666668</v>
      </c>
      <c r="C260" s="18">
        <v>37.299999999999997</v>
      </c>
      <c r="D260" s="18">
        <v>32</v>
      </c>
      <c r="E260" s="18">
        <v>29</v>
      </c>
      <c r="F260" s="18">
        <v>29</v>
      </c>
      <c r="G260" s="18">
        <v>28</v>
      </c>
      <c r="H260" s="18">
        <v>32</v>
      </c>
      <c r="I260" s="18">
        <v>28</v>
      </c>
      <c r="J260" s="18">
        <v>26</v>
      </c>
      <c r="K260" s="18">
        <v>30</v>
      </c>
      <c r="L260" s="18">
        <v>27</v>
      </c>
      <c r="M260" s="18">
        <v>31</v>
      </c>
      <c r="N260" s="18">
        <v>4045</v>
      </c>
      <c r="O260" s="18">
        <v>5925</v>
      </c>
      <c r="P260" s="18">
        <v>9461</v>
      </c>
      <c r="Q260" s="18">
        <v>13931</v>
      </c>
      <c r="R260" s="18">
        <v>14111</v>
      </c>
      <c r="S260" s="18">
        <v>15844</v>
      </c>
      <c r="T260" s="18">
        <v>18333</v>
      </c>
      <c r="U260" s="18">
        <v>11820</v>
      </c>
      <c r="V260" s="18">
        <v>18094</v>
      </c>
      <c r="W260" s="18">
        <v>9480</v>
      </c>
      <c r="X260" s="18">
        <v>3506</v>
      </c>
      <c r="Y260" s="18">
        <v>5563</v>
      </c>
      <c r="Z260" s="18">
        <v>8919</v>
      </c>
      <c r="AA260" s="18">
        <v>13830</v>
      </c>
      <c r="AB260" s="18">
        <v>13863</v>
      </c>
      <c r="AC260" s="18">
        <v>14582</v>
      </c>
      <c r="AD260" s="18">
        <v>14785</v>
      </c>
      <c r="AE260" s="18">
        <v>15905</v>
      </c>
      <c r="AF260" s="18">
        <v>9800</v>
      </c>
      <c r="AG260" s="18">
        <v>10242</v>
      </c>
      <c r="AH260" s="18">
        <v>3570</v>
      </c>
      <c r="AI260" s="18">
        <v>5634</v>
      </c>
      <c r="AJ260" s="18">
        <v>8223</v>
      </c>
      <c r="AK260" s="18">
        <v>13082</v>
      </c>
      <c r="AL260" s="18">
        <v>14538</v>
      </c>
      <c r="AM260" s="18">
        <v>14858</v>
      </c>
      <c r="AN260" s="18">
        <v>16314</v>
      </c>
      <c r="AO260" s="18">
        <v>19970</v>
      </c>
      <c r="AP260" s="18">
        <v>15676</v>
      </c>
      <c r="AQ260" s="18">
        <v>8360</v>
      </c>
      <c r="AR260" s="18">
        <v>4081</v>
      </c>
      <c r="AS260" s="18">
        <v>6555</v>
      </c>
      <c r="AT260" s="18">
        <v>10055</v>
      </c>
      <c r="AU260" s="18">
        <v>13726</v>
      </c>
      <c r="AV260" s="18">
        <v>15198</v>
      </c>
      <c r="AW260" s="18">
        <v>15471</v>
      </c>
      <c r="AX260" s="18">
        <v>20309</v>
      </c>
      <c r="AY260" s="18">
        <v>23098</v>
      </c>
      <c r="AZ260" s="18">
        <v>25122</v>
      </c>
      <c r="BA260" s="18">
        <v>18424</v>
      </c>
      <c r="BB260" s="18">
        <v>4026</v>
      </c>
      <c r="BC260" s="18">
        <v>6282</v>
      </c>
      <c r="BD260" s="18">
        <v>10004</v>
      </c>
      <c r="BE260" s="18">
        <v>13784</v>
      </c>
      <c r="BF260" s="18">
        <v>15730</v>
      </c>
      <c r="BG260" s="18">
        <v>15932</v>
      </c>
      <c r="BH260" s="18">
        <v>20511</v>
      </c>
      <c r="BI260" s="18">
        <v>23337</v>
      </c>
      <c r="BJ260" s="18">
        <v>21969</v>
      </c>
      <c r="BK260" s="18">
        <v>5607</v>
      </c>
      <c r="BL260" s="18">
        <v>4516</v>
      </c>
      <c r="BM260" s="18">
        <v>6952</v>
      </c>
      <c r="BN260" s="18">
        <v>10722</v>
      </c>
      <c r="BO260" s="18">
        <v>15911</v>
      </c>
      <c r="BP260" s="18">
        <v>17594</v>
      </c>
      <c r="BQ260" s="18">
        <v>18616</v>
      </c>
      <c r="BR260" s="18">
        <v>23895</v>
      </c>
      <c r="BS260" s="18">
        <v>22561</v>
      </c>
      <c r="BT260" s="18">
        <v>17200</v>
      </c>
      <c r="BU260" s="18">
        <v>5469</v>
      </c>
    </row>
    <row r="261" spans="1:73" x14ac:dyDescent="0.2">
      <c r="B261" s="17">
        <v>0.30857638888888889</v>
      </c>
      <c r="C261" s="18">
        <v>37.299999999999997</v>
      </c>
      <c r="D261" s="18">
        <v>29</v>
      </c>
      <c r="E261" s="18">
        <v>30</v>
      </c>
      <c r="F261" s="18">
        <v>27</v>
      </c>
      <c r="G261" s="18">
        <v>27</v>
      </c>
      <c r="H261" s="18">
        <v>30</v>
      </c>
      <c r="I261" s="18">
        <v>31</v>
      </c>
      <c r="J261" s="18">
        <v>29</v>
      </c>
      <c r="K261" s="18">
        <v>28</v>
      </c>
      <c r="L261" s="18">
        <v>28</v>
      </c>
      <c r="M261" s="18">
        <v>31</v>
      </c>
      <c r="N261" s="18">
        <v>4149</v>
      </c>
      <c r="O261" s="18">
        <v>6073</v>
      </c>
      <c r="P261" s="18">
        <v>9454</v>
      </c>
      <c r="Q261" s="18">
        <v>14012</v>
      </c>
      <c r="R261" s="18">
        <v>14188</v>
      </c>
      <c r="S261" s="18">
        <v>15984</v>
      </c>
      <c r="T261" s="18">
        <v>18435</v>
      </c>
      <c r="U261" s="18">
        <v>11878</v>
      </c>
      <c r="V261" s="18">
        <v>18410</v>
      </c>
      <c r="W261" s="18">
        <v>9359</v>
      </c>
      <c r="X261" s="18">
        <v>3580</v>
      </c>
      <c r="Y261" s="18">
        <v>5719</v>
      </c>
      <c r="Z261" s="18">
        <v>8977</v>
      </c>
      <c r="AA261" s="18">
        <v>13856</v>
      </c>
      <c r="AB261" s="18">
        <v>13929</v>
      </c>
      <c r="AC261" s="18">
        <v>14609</v>
      </c>
      <c r="AD261" s="18">
        <v>14995</v>
      </c>
      <c r="AE261" s="18">
        <v>16099</v>
      </c>
      <c r="AF261" s="18">
        <v>10027</v>
      </c>
      <c r="AG261" s="18">
        <v>10340</v>
      </c>
      <c r="AH261" s="18">
        <v>3669</v>
      </c>
      <c r="AI261" s="18">
        <v>5755</v>
      </c>
      <c r="AJ261" s="18">
        <v>8214</v>
      </c>
      <c r="AK261" s="18">
        <v>13094</v>
      </c>
      <c r="AL261" s="18">
        <v>14592</v>
      </c>
      <c r="AM261" s="18">
        <v>14794</v>
      </c>
      <c r="AN261" s="18">
        <v>16481</v>
      </c>
      <c r="AO261" s="18">
        <v>20333</v>
      </c>
      <c r="AP261" s="18">
        <v>15761</v>
      </c>
      <c r="AQ261" s="18">
        <v>8608</v>
      </c>
      <c r="AR261" s="18">
        <v>4179</v>
      </c>
      <c r="AS261" s="18">
        <v>6702</v>
      </c>
      <c r="AT261" s="18">
        <v>10007</v>
      </c>
      <c r="AU261" s="18">
        <v>13779</v>
      </c>
      <c r="AV261" s="18">
        <v>15118</v>
      </c>
      <c r="AW261" s="18">
        <v>15575</v>
      </c>
      <c r="AX261" s="18">
        <v>20499</v>
      </c>
      <c r="AY261" s="18">
        <v>23334</v>
      </c>
      <c r="AZ261" s="18">
        <v>25417</v>
      </c>
      <c r="BA261" s="18">
        <v>18774</v>
      </c>
      <c r="BB261" s="18">
        <v>4113</v>
      </c>
      <c r="BC261" s="18">
        <v>6452</v>
      </c>
      <c r="BD261" s="18">
        <v>9979</v>
      </c>
      <c r="BE261" s="18">
        <v>13779</v>
      </c>
      <c r="BF261" s="18">
        <v>15931</v>
      </c>
      <c r="BG261" s="18">
        <v>15991</v>
      </c>
      <c r="BH261" s="18">
        <v>20889</v>
      </c>
      <c r="BI261" s="18">
        <v>23458</v>
      </c>
      <c r="BJ261" s="18">
        <v>21965</v>
      </c>
      <c r="BK261" s="18">
        <v>5429</v>
      </c>
      <c r="BL261" s="18">
        <v>4607</v>
      </c>
      <c r="BM261" s="18">
        <v>7069</v>
      </c>
      <c r="BN261" s="18">
        <v>10706</v>
      </c>
      <c r="BO261" s="18">
        <v>16214</v>
      </c>
      <c r="BP261" s="18">
        <v>17811</v>
      </c>
      <c r="BQ261" s="18">
        <v>18899</v>
      </c>
      <c r="BR261" s="18">
        <v>24070</v>
      </c>
      <c r="BS261" s="18">
        <v>22370</v>
      </c>
      <c r="BT261" s="18">
        <v>16741</v>
      </c>
      <c r="BU261" s="18">
        <v>5432</v>
      </c>
    </row>
    <row r="262" spans="1:73" x14ac:dyDescent="0.2">
      <c r="B262" s="17">
        <v>0.3120486111111111</v>
      </c>
      <c r="C262" s="18">
        <v>37.299999999999997</v>
      </c>
      <c r="D262" s="18">
        <v>30</v>
      </c>
      <c r="E262" s="18">
        <v>31</v>
      </c>
      <c r="F262" s="18">
        <v>29</v>
      </c>
      <c r="G262" s="18">
        <v>29</v>
      </c>
      <c r="H262" s="18">
        <v>30</v>
      </c>
      <c r="I262" s="18">
        <v>28</v>
      </c>
      <c r="J262" s="18">
        <v>30</v>
      </c>
      <c r="K262" s="18">
        <v>30</v>
      </c>
      <c r="L262" s="18">
        <v>26</v>
      </c>
      <c r="M262" s="18">
        <v>34</v>
      </c>
      <c r="N262" s="18">
        <v>4216</v>
      </c>
      <c r="O262" s="18">
        <v>6185</v>
      </c>
      <c r="P262" s="18">
        <v>9570</v>
      </c>
      <c r="Q262" s="18">
        <v>14243</v>
      </c>
      <c r="R262" s="18">
        <v>14348</v>
      </c>
      <c r="S262" s="18">
        <v>15957</v>
      </c>
      <c r="T262" s="18">
        <v>18564</v>
      </c>
      <c r="U262" s="18">
        <v>11949</v>
      </c>
      <c r="V262" s="18">
        <v>18698</v>
      </c>
      <c r="W262" s="18">
        <v>9234</v>
      </c>
      <c r="X262" s="18">
        <v>3662</v>
      </c>
      <c r="Y262" s="18">
        <v>5839</v>
      </c>
      <c r="Z262" s="18">
        <v>8898</v>
      </c>
      <c r="AA262" s="18">
        <v>13871</v>
      </c>
      <c r="AB262" s="18">
        <v>14145</v>
      </c>
      <c r="AC262" s="18">
        <v>14774</v>
      </c>
      <c r="AD262" s="18">
        <v>15049</v>
      </c>
      <c r="AE262" s="18">
        <v>16407</v>
      </c>
      <c r="AF262" s="18">
        <v>10176</v>
      </c>
      <c r="AG262" s="18">
        <v>10534</v>
      </c>
      <c r="AH262" s="18">
        <v>3742</v>
      </c>
      <c r="AI262" s="18">
        <v>5841</v>
      </c>
      <c r="AJ262" s="18">
        <v>8210</v>
      </c>
      <c r="AK262" s="18">
        <v>13059</v>
      </c>
      <c r="AL262" s="18">
        <v>14669</v>
      </c>
      <c r="AM262" s="18">
        <v>14944</v>
      </c>
      <c r="AN262" s="18">
        <v>16560</v>
      </c>
      <c r="AO262" s="18">
        <v>20758</v>
      </c>
      <c r="AP262" s="18">
        <v>16023</v>
      </c>
      <c r="AQ262" s="18">
        <v>9028</v>
      </c>
      <c r="AR262" s="18">
        <v>4243</v>
      </c>
      <c r="AS262" s="18">
        <v>6817</v>
      </c>
      <c r="AT262" s="18">
        <v>10062</v>
      </c>
      <c r="AU262" s="18">
        <v>13924</v>
      </c>
      <c r="AV262" s="18">
        <v>15306</v>
      </c>
      <c r="AW262" s="18">
        <v>15578</v>
      </c>
      <c r="AX262" s="18">
        <v>20837</v>
      </c>
      <c r="AY262" s="18">
        <v>23783</v>
      </c>
      <c r="AZ262" s="18">
        <v>25880</v>
      </c>
      <c r="BA262" s="18">
        <v>18913</v>
      </c>
      <c r="BB262" s="18">
        <v>4208</v>
      </c>
      <c r="BC262" s="18">
        <v>6528</v>
      </c>
      <c r="BD262" s="18">
        <v>9961</v>
      </c>
      <c r="BE262" s="18">
        <v>13972</v>
      </c>
      <c r="BF262" s="18">
        <v>16070</v>
      </c>
      <c r="BG262" s="18">
        <v>16111</v>
      </c>
      <c r="BH262" s="18">
        <v>21102</v>
      </c>
      <c r="BI262" s="18">
        <v>23697</v>
      </c>
      <c r="BJ262" s="18">
        <v>21968</v>
      </c>
      <c r="BK262" s="18">
        <v>5282</v>
      </c>
      <c r="BL262" s="18">
        <v>4687</v>
      </c>
      <c r="BM262" s="18">
        <v>7237</v>
      </c>
      <c r="BN262" s="18">
        <v>10827</v>
      </c>
      <c r="BO262" s="18">
        <v>16158</v>
      </c>
      <c r="BP262" s="18">
        <v>17912</v>
      </c>
      <c r="BQ262" s="18">
        <v>19188</v>
      </c>
      <c r="BR262" s="18">
        <v>24092</v>
      </c>
      <c r="BS262" s="18">
        <v>21696</v>
      </c>
      <c r="BT262" s="18">
        <v>16086</v>
      </c>
      <c r="BU262" s="18">
        <v>5312</v>
      </c>
    </row>
    <row r="263" spans="1:73" x14ac:dyDescent="0.2">
      <c r="B263" s="17">
        <v>0.31552083333333331</v>
      </c>
      <c r="C263" s="18">
        <v>37.4</v>
      </c>
      <c r="D263" s="18">
        <v>30</v>
      </c>
      <c r="E263" s="18">
        <v>27</v>
      </c>
      <c r="F263" s="18">
        <v>29</v>
      </c>
      <c r="G263" s="18">
        <v>28</v>
      </c>
      <c r="H263" s="18">
        <v>31</v>
      </c>
      <c r="I263" s="18">
        <v>29</v>
      </c>
      <c r="J263" s="18">
        <v>30</v>
      </c>
      <c r="K263" s="18">
        <v>30</v>
      </c>
      <c r="L263" s="18">
        <v>29</v>
      </c>
      <c r="M263" s="18">
        <v>33</v>
      </c>
      <c r="N263" s="18">
        <v>4334</v>
      </c>
      <c r="O263" s="18">
        <v>6293</v>
      </c>
      <c r="P263" s="18">
        <v>9703</v>
      </c>
      <c r="Q263" s="18">
        <v>14332</v>
      </c>
      <c r="R263" s="18">
        <v>14439</v>
      </c>
      <c r="S263" s="18">
        <v>16081</v>
      </c>
      <c r="T263" s="18">
        <v>18732</v>
      </c>
      <c r="U263" s="18">
        <v>12066</v>
      </c>
      <c r="V263" s="18">
        <v>19143</v>
      </c>
      <c r="W263" s="18">
        <v>9179</v>
      </c>
      <c r="X263" s="18">
        <v>3721</v>
      </c>
      <c r="Y263" s="18">
        <v>5969</v>
      </c>
      <c r="Z263" s="18">
        <v>8906</v>
      </c>
      <c r="AA263" s="18">
        <v>13970</v>
      </c>
      <c r="AB263" s="18">
        <v>14187</v>
      </c>
      <c r="AC263" s="18">
        <v>14861</v>
      </c>
      <c r="AD263" s="18">
        <v>15260</v>
      </c>
      <c r="AE263" s="18">
        <v>16741</v>
      </c>
      <c r="AF263" s="18">
        <v>10357</v>
      </c>
      <c r="AG263" s="18">
        <v>10796</v>
      </c>
      <c r="AH263" s="18">
        <v>3824</v>
      </c>
      <c r="AI263" s="18">
        <v>5980</v>
      </c>
      <c r="AJ263" s="18">
        <v>8310</v>
      </c>
      <c r="AK263" s="18">
        <v>13090</v>
      </c>
      <c r="AL263" s="18">
        <v>14793</v>
      </c>
      <c r="AM263" s="18">
        <v>15085</v>
      </c>
      <c r="AN263" s="18">
        <v>16803</v>
      </c>
      <c r="AO263" s="18">
        <v>21206</v>
      </c>
      <c r="AP263" s="18">
        <v>16080</v>
      </c>
      <c r="AQ263" s="18">
        <v>9388</v>
      </c>
      <c r="AR263" s="18">
        <v>4314</v>
      </c>
      <c r="AS263" s="18">
        <v>6919</v>
      </c>
      <c r="AT263" s="18">
        <v>10070</v>
      </c>
      <c r="AU263" s="18">
        <v>14055</v>
      </c>
      <c r="AV263" s="18">
        <v>15384</v>
      </c>
      <c r="AW263" s="18">
        <v>15662</v>
      </c>
      <c r="AX263" s="18">
        <v>20984</v>
      </c>
      <c r="AY263" s="18">
        <v>24021</v>
      </c>
      <c r="AZ263" s="18">
        <v>26242</v>
      </c>
      <c r="BA263" s="18">
        <v>19230</v>
      </c>
      <c r="BB263" s="18">
        <v>4249</v>
      </c>
      <c r="BC263" s="18">
        <v>6613</v>
      </c>
      <c r="BD263" s="18">
        <v>10002</v>
      </c>
      <c r="BE263" s="18">
        <v>13900</v>
      </c>
      <c r="BF263" s="18">
        <v>16165</v>
      </c>
      <c r="BG263" s="18">
        <v>16213</v>
      </c>
      <c r="BH263" s="18">
        <v>21320</v>
      </c>
      <c r="BI263" s="18">
        <v>23806</v>
      </c>
      <c r="BJ263" s="18">
        <v>21847</v>
      </c>
      <c r="BK263" s="18">
        <v>5322</v>
      </c>
      <c r="BL263" s="18">
        <v>4806</v>
      </c>
      <c r="BM263" s="18">
        <v>7325</v>
      </c>
      <c r="BN263" s="18">
        <v>10760</v>
      </c>
      <c r="BO263" s="18">
        <v>16188</v>
      </c>
      <c r="BP263" s="18">
        <v>18210</v>
      </c>
      <c r="BQ263" s="18">
        <v>19132</v>
      </c>
      <c r="BR263" s="18">
        <v>24141</v>
      </c>
      <c r="BS263" s="18">
        <v>21582</v>
      </c>
      <c r="BT263" s="18">
        <v>15579</v>
      </c>
      <c r="BU263" s="18">
        <v>5307</v>
      </c>
    </row>
    <row r="264" spans="1:73" x14ac:dyDescent="0.2">
      <c r="B264" s="17">
        <v>0.31899305555555557</v>
      </c>
      <c r="C264" s="18">
        <v>37.4</v>
      </c>
      <c r="D264" s="18">
        <v>32</v>
      </c>
      <c r="E264" s="18">
        <v>29</v>
      </c>
      <c r="F264" s="18">
        <v>29</v>
      </c>
      <c r="G264" s="18">
        <v>29</v>
      </c>
      <c r="H264" s="18">
        <v>31</v>
      </c>
      <c r="I264" s="18">
        <v>28</v>
      </c>
      <c r="J264" s="18">
        <v>28</v>
      </c>
      <c r="K264" s="18">
        <v>30</v>
      </c>
      <c r="L264" s="18">
        <v>30</v>
      </c>
      <c r="M264" s="18">
        <v>32</v>
      </c>
      <c r="N264" s="18">
        <v>4406</v>
      </c>
      <c r="O264" s="18">
        <v>6410</v>
      </c>
      <c r="P264" s="18">
        <v>9702</v>
      </c>
      <c r="Q264" s="18">
        <v>14367</v>
      </c>
      <c r="R264" s="18">
        <v>14511</v>
      </c>
      <c r="S264" s="18">
        <v>16129</v>
      </c>
      <c r="T264" s="18">
        <v>18768</v>
      </c>
      <c r="U264" s="18">
        <v>12263</v>
      </c>
      <c r="V264" s="18">
        <v>19364</v>
      </c>
      <c r="W264" s="18">
        <v>9149</v>
      </c>
      <c r="X264" s="18">
        <v>3772</v>
      </c>
      <c r="Y264" s="18">
        <v>6063</v>
      </c>
      <c r="Z264" s="18">
        <v>8916</v>
      </c>
      <c r="AA264" s="18">
        <v>14031</v>
      </c>
      <c r="AB264" s="18">
        <v>14397</v>
      </c>
      <c r="AC264" s="18">
        <v>14911</v>
      </c>
      <c r="AD264" s="18">
        <v>15430</v>
      </c>
      <c r="AE264" s="18">
        <v>17130</v>
      </c>
      <c r="AF264" s="18">
        <v>10563</v>
      </c>
      <c r="AG264" s="18">
        <v>11024</v>
      </c>
      <c r="AH264" s="18">
        <v>3867</v>
      </c>
      <c r="AI264" s="18">
        <v>6085</v>
      </c>
      <c r="AJ264" s="18">
        <v>8287</v>
      </c>
      <c r="AK264" s="18">
        <v>13192</v>
      </c>
      <c r="AL264" s="18">
        <v>14826</v>
      </c>
      <c r="AM264" s="18">
        <v>15098</v>
      </c>
      <c r="AN264" s="18">
        <v>16851</v>
      </c>
      <c r="AO264" s="18">
        <v>21574</v>
      </c>
      <c r="AP264" s="18">
        <v>16330</v>
      </c>
      <c r="AQ264" s="18">
        <v>9857</v>
      </c>
      <c r="AR264" s="18">
        <v>4401</v>
      </c>
      <c r="AS264" s="18">
        <v>7057</v>
      </c>
      <c r="AT264" s="18">
        <v>10034</v>
      </c>
      <c r="AU264" s="18">
        <v>14151</v>
      </c>
      <c r="AV264" s="18">
        <v>15520</v>
      </c>
      <c r="AW264" s="18">
        <v>15788</v>
      </c>
      <c r="AX264" s="18">
        <v>21196</v>
      </c>
      <c r="AY264" s="18">
        <v>24236</v>
      </c>
      <c r="AZ264" s="18">
        <v>26618</v>
      </c>
      <c r="BA264" s="18">
        <v>19406</v>
      </c>
      <c r="BB264" s="18">
        <v>4318</v>
      </c>
      <c r="BC264" s="18">
        <v>6785</v>
      </c>
      <c r="BD264" s="18">
        <v>10047</v>
      </c>
      <c r="BE264" s="18">
        <v>14053</v>
      </c>
      <c r="BF264" s="18">
        <v>16183</v>
      </c>
      <c r="BG264" s="18">
        <v>16330</v>
      </c>
      <c r="BH264" s="18">
        <v>21418</v>
      </c>
      <c r="BI264" s="18">
        <v>23807</v>
      </c>
      <c r="BJ264" s="18">
        <v>21745</v>
      </c>
      <c r="BK264" s="18">
        <v>5371</v>
      </c>
      <c r="BL264" s="18">
        <v>4899</v>
      </c>
      <c r="BM264" s="18">
        <v>7480</v>
      </c>
      <c r="BN264" s="18">
        <v>10768</v>
      </c>
      <c r="BO264" s="18">
        <v>16263</v>
      </c>
      <c r="BP264" s="18">
        <v>18211</v>
      </c>
      <c r="BQ264" s="18">
        <v>19340</v>
      </c>
      <c r="BR264" s="18">
        <v>24027</v>
      </c>
      <c r="BS264" s="18">
        <v>21108</v>
      </c>
      <c r="BT264" s="18">
        <v>15222</v>
      </c>
      <c r="BU264" s="18">
        <v>5373</v>
      </c>
    </row>
    <row r="265" spans="1:73" x14ac:dyDescent="0.2">
      <c r="B265" s="17">
        <v>0.32246527777777778</v>
      </c>
      <c r="C265" s="18">
        <v>37.299999999999997</v>
      </c>
      <c r="D265" s="18">
        <v>29</v>
      </c>
      <c r="E265" s="18">
        <v>28</v>
      </c>
      <c r="F265" s="18">
        <v>29</v>
      </c>
      <c r="G265" s="18">
        <v>30</v>
      </c>
      <c r="H265" s="18">
        <v>30</v>
      </c>
      <c r="I265" s="18">
        <v>29</v>
      </c>
      <c r="J265" s="18">
        <v>28</v>
      </c>
      <c r="K265" s="18">
        <v>26</v>
      </c>
      <c r="L265" s="18">
        <v>28</v>
      </c>
      <c r="M265" s="18">
        <v>32</v>
      </c>
      <c r="N265" s="18">
        <v>4497</v>
      </c>
      <c r="O265" s="18">
        <v>6568</v>
      </c>
      <c r="P265" s="18">
        <v>9638</v>
      </c>
      <c r="Q265" s="18">
        <v>14445</v>
      </c>
      <c r="R265" s="18">
        <v>14606</v>
      </c>
      <c r="S265" s="18">
        <v>16251</v>
      </c>
      <c r="T265" s="18">
        <v>19106</v>
      </c>
      <c r="U265" s="18">
        <v>12325</v>
      </c>
      <c r="V265" s="18">
        <v>19780</v>
      </c>
      <c r="W265" s="18">
        <v>9238</v>
      </c>
      <c r="X265" s="18">
        <v>3883</v>
      </c>
      <c r="Y265" s="18">
        <v>6192</v>
      </c>
      <c r="Z265" s="18">
        <v>8838</v>
      </c>
      <c r="AA265" s="18">
        <v>13953</v>
      </c>
      <c r="AB265" s="18">
        <v>14484</v>
      </c>
      <c r="AC265" s="18">
        <v>15006</v>
      </c>
      <c r="AD265" s="18">
        <v>15587</v>
      </c>
      <c r="AE265" s="18">
        <v>17521</v>
      </c>
      <c r="AF265" s="18">
        <v>10737</v>
      </c>
      <c r="AG265" s="18">
        <v>11231</v>
      </c>
      <c r="AH265" s="18">
        <v>3976</v>
      </c>
      <c r="AI265" s="18">
        <v>6162</v>
      </c>
      <c r="AJ265" s="18">
        <v>8236</v>
      </c>
      <c r="AK265" s="18">
        <v>13210</v>
      </c>
      <c r="AL265" s="18">
        <v>14967</v>
      </c>
      <c r="AM265" s="18">
        <v>15239</v>
      </c>
      <c r="AN265" s="18">
        <v>17068</v>
      </c>
      <c r="AO265" s="18">
        <v>22042</v>
      </c>
      <c r="AP265" s="18">
        <v>16585</v>
      </c>
      <c r="AQ265" s="18">
        <v>10458</v>
      </c>
      <c r="AR265" s="18">
        <v>4433</v>
      </c>
      <c r="AS265" s="18">
        <v>7122</v>
      </c>
      <c r="AT265" s="18">
        <v>10156</v>
      </c>
      <c r="AU265" s="18">
        <v>14082</v>
      </c>
      <c r="AV265" s="18">
        <v>15481</v>
      </c>
      <c r="AW265" s="18">
        <v>15832</v>
      </c>
      <c r="AX265" s="18">
        <v>21498</v>
      </c>
      <c r="AY265" s="18">
        <v>24737</v>
      </c>
      <c r="AZ265" s="18">
        <v>27045</v>
      </c>
      <c r="BA265" s="18">
        <v>19710</v>
      </c>
      <c r="BB265" s="18">
        <v>4356</v>
      </c>
      <c r="BC265" s="18">
        <v>6827</v>
      </c>
      <c r="BD265" s="18">
        <v>10056</v>
      </c>
      <c r="BE265" s="18">
        <v>14013</v>
      </c>
      <c r="BF265" s="18">
        <v>16291</v>
      </c>
      <c r="BG265" s="18">
        <v>16407</v>
      </c>
      <c r="BH265" s="18">
        <v>21656</v>
      </c>
      <c r="BI265" s="18">
        <v>24214</v>
      </c>
      <c r="BJ265" s="18">
        <v>21650</v>
      </c>
      <c r="BK265" s="18">
        <v>5371</v>
      </c>
      <c r="BL265" s="18">
        <v>5005</v>
      </c>
      <c r="BM265" s="18">
        <v>7618</v>
      </c>
      <c r="BN265" s="18">
        <v>10743</v>
      </c>
      <c r="BO265" s="18">
        <v>16426</v>
      </c>
      <c r="BP265" s="18">
        <v>18447</v>
      </c>
      <c r="BQ265" s="18">
        <v>19506</v>
      </c>
      <c r="BR265" s="18">
        <v>24376</v>
      </c>
      <c r="BS265" s="18">
        <v>20726</v>
      </c>
      <c r="BT265" s="18">
        <v>14642</v>
      </c>
      <c r="BU265" s="18">
        <v>5390</v>
      </c>
    </row>
    <row r="266" spans="1:73" x14ac:dyDescent="0.2">
      <c r="B266" s="17">
        <v>0.32593749999999999</v>
      </c>
      <c r="C266" s="18">
        <v>37.4</v>
      </c>
      <c r="D266" s="18">
        <v>30</v>
      </c>
      <c r="E266" s="18">
        <v>29</v>
      </c>
      <c r="F266" s="18">
        <v>27</v>
      </c>
      <c r="G266" s="18">
        <v>28</v>
      </c>
      <c r="H266" s="18">
        <v>29</v>
      </c>
      <c r="I266" s="18">
        <v>30</v>
      </c>
      <c r="J266" s="18">
        <v>28</v>
      </c>
      <c r="K266" s="18">
        <v>28</v>
      </c>
      <c r="L266" s="18">
        <v>27</v>
      </c>
      <c r="M266" s="18">
        <v>33</v>
      </c>
      <c r="N266" s="18">
        <v>4594</v>
      </c>
      <c r="O266" s="18">
        <v>6621</v>
      </c>
      <c r="P266" s="18">
        <v>9585</v>
      </c>
      <c r="Q266" s="18">
        <v>14463</v>
      </c>
      <c r="R266" s="18">
        <v>14748</v>
      </c>
      <c r="S266" s="18">
        <v>16221</v>
      </c>
      <c r="T266" s="18">
        <v>19282</v>
      </c>
      <c r="U266" s="18">
        <v>12560</v>
      </c>
      <c r="V266" s="18">
        <v>20061</v>
      </c>
      <c r="W266" s="18">
        <v>9319</v>
      </c>
      <c r="X266" s="18">
        <v>3925</v>
      </c>
      <c r="Y266" s="18">
        <v>6304</v>
      </c>
      <c r="Z266" s="18">
        <v>8806</v>
      </c>
      <c r="AA266" s="18">
        <v>13828</v>
      </c>
      <c r="AB266" s="18">
        <v>14620</v>
      </c>
      <c r="AC266" s="18">
        <v>15118</v>
      </c>
      <c r="AD266" s="18">
        <v>15683</v>
      </c>
      <c r="AE266" s="18">
        <v>17889</v>
      </c>
      <c r="AF266" s="18">
        <v>10984</v>
      </c>
      <c r="AG266" s="18">
        <v>11460</v>
      </c>
      <c r="AH266" s="18">
        <v>4029</v>
      </c>
      <c r="AI266" s="18">
        <v>6306</v>
      </c>
      <c r="AJ266" s="18">
        <v>8195</v>
      </c>
      <c r="AK266" s="18">
        <v>13332</v>
      </c>
      <c r="AL266" s="18">
        <v>15018</v>
      </c>
      <c r="AM266" s="18">
        <v>15196</v>
      </c>
      <c r="AN266" s="18">
        <v>17157</v>
      </c>
      <c r="AO266" s="18">
        <v>22497</v>
      </c>
      <c r="AP266" s="18">
        <v>16707</v>
      </c>
      <c r="AQ266" s="18">
        <v>10909</v>
      </c>
      <c r="AR266" s="18">
        <v>4532</v>
      </c>
      <c r="AS266" s="18">
        <v>7179</v>
      </c>
      <c r="AT266" s="18">
        <v>9999</v>
      </c>
      <c r="AU266" s="18">
        <v>14217</v>
      </c>
      <c r="AV266" s="18">
        <v>15471</v>
      </c>
      <c r="AW266" s="18">
        <v>15949</v>
      </c>
      <c r="AX266" s="18">
        <v>21593</v>
      </c>
      <c r="AY266" s="18">
        <v>24852</v>
      </c>
      <c r="AZ266" s="18">
        <v>27559</v>
      </c>
      <c r="BA266" s="18">
        <v>19920</v>
      </c>
      <c r="BB266" s="18">
        <v>4451</v>
      </c>
      <c r="BC266" s="18">
        <v>6944</v>
      </c>
      <c r="BD266" s="18">
        <v>10040</v>
      </c>
      <c r="BE266" s="18">
        <v>14044</v>
      </c>
      <c r="BF266" s="18">
        <v>16248</v>
      </c>
      <c r="BG266" s="18">
        <v>16439</v>
      </c>
      <c r="BH266" s="18">
        <v>21748</v>
      </c>
      <c r="BI266" s="18">
        <v>24261</v>
      </c>
      <c r="BJ266" s="18">
        <v>21621</v>
      </c>
      <c r="BK266" s="18">
        <v>5468</v>
      </c>
      <c r="BL266" s="18">
        <v>5082</v>
      </c>
      <c r="BM266" s="18">
        <v>7718</v>
      </c>
      <c r="BN266" s="18">
        <v>10688</v>
      </c>
      <c r="BO266" s="18">
        <v>16411</v>
      </c>
      <c r="BP266" s="18">
        <v>18531</v>
      </c>
      <c r="BQ266" s="18">
        <v>19577</v>
      </c>
      <c r="BR266" s="18">
        <v>24241</v>
      </c>
      <c r="BS266" s="18">
        <v>20297</v>
      </c>
      <c r="BT266" s="18">
        <v>13991</v>
      </c>
      <c r="BU266" s="18">
        <v>5359</v>
      </c>
    </row>
    <row r="267" spans="1:73" x14ac:dyDescent="0.2">
      <c r="B267" s="17">
        <v>0.32940972222222226</v>
      </c>
      <c r="C267" s="18">
        <v>37.299999999999997</v>
      </c>
      <c r="D267" s="18">
        <v>29</v>
      </c>
      <c r="E267" s="18">
        <v>30</v>
      </c>
      <c r="F267" s="18">
        <v>28</v>
      </c>
      <c r="G267" s="18">
        <v>30</v>
      </c>
      <c r="H267" s="18">
        <v>29</v>
      </c>
      <c r="I267" s="18">
        <v>30</v>
      </c>
      <c r="J267" s="18">
        <v>28</v>
      </c>
      <c r="K267" s="18">
        <v>29</v>
      </c>
      <c r="L267" s="18">
        <v>29</v>
      </c>
      <c r="M267" s="18">
        <v>34</v>
      </c>
      <c r="N267" s="18">
        <v>4703</v>
      </c>
      <c r="O267" s="18">
        <v>6748</v>
      </c>
      <c r="P267" s="18">
        <v>9538</v>
      </c>
      <c r="Q267" s="18">
        <v>14691</v>
      </c>
      <c r="R267" s="18">
        <v>14891</v>
      </c>
      <c r="S267" s="18">
        <v>16291</v>
      </c>
      <c r="T267" s="18">
        <v>19272</v>
      </c>
      <c r="U267" s="18">
        <v>12650</v>
      </c>
      <c r="V267" s="18">
        <v>20458</v>
      </c>
      <c r="W267" s="18">
        <v>9624</v>
      </c>
      <c r="X267" s="18">
        <v>3977</v>
      </c>
      <c r="Y267" s="18">
        <v>6398</v>
      </c>
      <c r="Z267" s="18">
        <v>8798</v>
      </c>
      <c r="AA267" s="18">
        <v>13868</v>
      </c>
      <c r="AB267" s="18">
        <v>14703</v>
      </c>
      <c r="AC267" s="18">
        <v>15269</v>
      </c>
      <c r="AD267" s="18">
        <v>15926</v>
      </c>
      <c r="AE267" s="18">
        <v>18242</v>
      </c>
      <c r="AF267" s="18">
        <v>11129</v>
      </c>
      <c r="AG267" s="18">
        <v>11774</v>
      </c>
      <c r="AH267" s="18">
        <v>4117</v>
      </c>
      <c r="AI267" s="18">
        <v>6405</v>
      </c>
      <c r="AJ267" s="18">
        <v>8267</v>
      </c>
      <c r="AK267" s="18">
        <v>13429</v>
      </c>
      <c r="AL267" s="18">
        <v>15068</v>
      </c>
      <c r="AM267" s="18">
        <v>15316</v>
      </c>
      <c r="AN267" s="18">
        <v>17481</v>
      </c>
      <c r="AO267" s="18">
        <v>22713</v>
      </c>
      <c r="AP267" s="18">
        <v>16820</v>
      </c>
      <c r="AQ267" s="18">
        <v>11458</v>
      </c>
      <c r="AR267" s="18">
        <v>4593</v>
      </c>
      <c r="AS267" s="18">
        <v>7367</v>
      </c>
      <c r="AT267" s="18">
        <v>10064</v>
      </c>
      <c r="AU267" s="18">
        <v>14331</v>
      </c>
      <c r="AV267" s="18">
        <v>15661</v>
      </c>
      <c r="AW267" s="18">
        <v>16009</v>
      </c>
      <c r="AX267" s="18">
        <v>21801</v>
      </c>
      <c r="AY267" s="18">
        <v>25224</v>
      </c>
      <c r="AZ267" s="18">
        <v>27969</v>
      </c>
      <c r="BA267" s="18">
        <v>20040</v>
      </c>
      <c r="BB267" s="18">
        <v>4526</v>
      </c>
      <c r="BC267" s="18">
        <v>7089</v>
      </c>
      <c r="BD267" s="18">
        <v>10042</v>
      </c>
      <c r="BE267" s="18">
        <v>14123</v>
      </c>
      <c r="BF267" s="18">
        <v>16491</v>
      </c>
      <c r="BG267" s="18">
        <v>16492</v>
      </c>
      <c r="BH267" s="18">
        <v>21913</v>
      </c>
      <c r="BI267" s="18">
        <v>24298</v>
      </c>
      <c r="BJ267" s="18">
        <v>21389</v>
      </c>
      <c r="BK267" s="18">
        <v>5505</v>
      </c>
      <c r="BL267" s="18">
        <v>5140</v>
      </c>
      <c r="BM267" s="18">
        <v>7883</v>
      </c>
      <c r="BN267" s="18">
        <v>10629</v>
      </c>
      <c r="BO267" s="18">
        <v>16442</v>
      </c>
      <c r="BP267" s="18">
        <v>18572</v>
      </c>
      <c r="BQ267" s="18">
        <v>19701</v>
      </c>
      <c r="BR267" s="18">
        <v>24141</v>
      </c>
      <c r="BS267" s="18">
        <v>19813</v>
      </c>
      <c r="BT267" s="18">
        <v>13391</v>
      </c>
      <c r="BU267" s="18">
        <v>5367</v>
      </c>
    </row>
    <row r="268" spans="1:73" x14ac:dyDescent="0.2">
      <c r="B268" s="17">
        <v>0.33288194444444447</v>
      </c>
      <c r="C268" s="18">
        <v>37.4</v>
      </c>
      <c r="D268" s="18">
        <v>28</v>
      </c>
      <c r="E268" s="18">
        <v>27</v>
      </c>
      <c r="F268" s="18">
        <v>30</v>
      </c>
      <c r="G268" s="18">
        <v>31</v>
      </c>
      <c r="H268" s="18">
        <v>31</v>
      </c>
      <c r="I268" s="18">
        <v>33</v>
      </c>
      <c r="J268" s="18">
        <v>30</v>
      </c>
      <c r="K268" s="18">
        <v>28</v>
      </c>
      <c r="L268" s="18">
        <v>26</v>
      </c>
      <c r="M268" s="18">
        <v>33</v>
      </c>
      <c r="N268" s="18">
        <v>4833</v>
      </c>
      <c r="O268" s="18">
        <v>6883</v>
      </c>
      <c r="P268" s="18">
        <v>9582</v>
      </c>
      <c r="Q268" s="18">
        <v>14749</v>
      </c>
      <c r="R268" s="18">
        <v>14978</v>
      </c>
      <c r="S268" s="18">
        <v>16337</v>
      </c>
      <c r="T268" s="18">
        <v>19687</v>
      </c>
      <c r="U268" s="18">
        <v>12847</v>
      </c>
      <c r="V268" s="18">
        <v>21025</v>
      </c>
      <c r="W268" s="18">
        <v>9940</v>
      </c>
      <c r="X268" s="18">
        <v>4066</v>
      </c>
      <c r="Y268" s="18">
        <v>6573</v>
      </c>
      <c r="Z268" s="18">
        <v>8841</v>
      </c>
      <c r="AA268" s="18">
        <v>13842</v>
      </c>
      <c r="AB268" s="18">
        <v>14663</v>
      </c>
      <c r="AC268" s="18">
        <v>15339</v>
      </c>
      <c r="AD268" s="18">
        <v>16085</v>
      </c>
      <c r="AE268" s="18">
        <v>18634</v>
      </c>
      <c r="AF268" s="18">
        <v>11362</v>
      </c>
      <c r="AG268" s="18">
        <v>12097</v>
      </c>
      <c r="AH268" s="18">
        <v>4198</v>
      </c>
      <c r="AI268" s="18">
        <v>6528</v>
      </c>
      <c r="AJ268" s="18">
        <v>8216</v>
      </c>
      <c r="AK268" s="18">
        <v>13373</v>
      </c>
      <c r="AL268" s="18">
        <v>15116</v>
      </c>
      <c r="AM268" s="18">
        <v>15394</v>
      </c>
      <c r="AN268" s="18">
        <v>17650</v>
      </c>
      <c r="AO268" s="18">
        <v>23075</v>
      </c>
      <c r="AP268" s="18">
        <v>17019</v>
      </c>
      <c r="AQ268" s="18">
        <v>12174</v>
      </c>
      <c r="AR268" s="18">
        <v>4689</v>
      </c>
      <c r="AS268" s="18">
        <v>7441</v>
      </c>
      <c r="AT268" s="18">
        <v>10067</v>
      </c>
      <c r="AU268" s="18">
        <v>14397</v>
      </c>
      <c r="AV268" s="18">
        <v>15605</v>
      </c>
      <c r="AW268" s="18">
        <v>16142</v>
      </c>
      <c r="AX268" s="18">
        <v>22021</v>
      </c>
      <c r="AY268" s="18">
        <v>25404</v>
      </c>
      <c r="AZ268" s="18">
        <v>28399</v>
      </c>
      <c r="BA268" s="18">
        <v>20190</v>
      </c>
      <c r="BB268" s="18">
        <v>4593</v>
      </c>
      <c r="BC268" s="18">
        <v>7210</v>
      </c>
      <c r="BD268" s="18">
        <v>9998</v>
      </c>
      <c r="BE268" s="18">
        <v>14242</v>
      </c>
      <c r="BF268" s="18">
        <v>16507</v>
      </c>
      <c r="BG268" s="18">
        <v>16532</v>
      </c>
      <c r="BH268" s="18">
        <v>22071</v>
      </c>
      <c r="BI268" s="18">
        <v>24391</v>
      </c>
      <c r="BJ268" s="18">
        <v>21149</v>
      </c>
      <c r="BK268" s="18">
        <v>5518</v>
      </c>
      <c r="BL268" s="18">
        <v>5227</v>
      </c>
      <c r="BM268" s="18">
        <v>8007</v>
      </c>
      <c r="BN268" s="18">
        <v>10720</v>
      </c>
      <c r="BO268" s="18">
        <v>16583</v>
      </c>
      <c r="BP268" s="18">
        <v>18776</v>
      </c>
      <c r="BQ268" s="18">
        <v>19724</v>
      </c>
      <c r="BR268" s="18">
        <v>24073</v>
      </c>
      <c r="BS268" s="18">
        <v>19331</v>
      </c>
      <c r="BT268" s="18">
        <v>12641</v>
      </c>
      <c r="BU268" s="18">
        <v>5304</v>
      </c>
    </row>
    <row r="269" spans="1:73" x14ac:dyDescent="0.2">
      <c r="B269" s="17">
        <v>0.33635416666666668</v>
      </c>
      <c r="C269" s="18">
        <v>37.4</v>
      </c>
      <c r="D269" s="18">
        <v>30</v>
      </c>
      <c r="E269" s="18">
        <v>30</v>
      </c>
      <c r="F269" s="18">
        <v>27</v>
      </c>
      <c r="G269" s="18">
        <v>29</v>
      </c>
      <c r="H269" s="18">
        <v>26</v>
      </c>
      <c r="I269" s="18">
        <v>29</v>
      </c>
      <c r="J269" s="18">
        <v>29</v>
      </c>
      <c r="K269" s="18">
        <v>27</v>
      </c>
      <c r="L269" s="18">
        <v>31</v>
      </c>
      <c r="M269" s="18">
        <v>30</v>
      </c>
      <c r="N269" s="18">
        <v>4904</v>
      </c>
      <c r="O269" s="18">
        <v>6998</v>
      </c>
      <c r="P269" s="18">
        <v>9599</v>
      </c>
      <c r="Q269" s="18">
        <v>14904</v>
      </c>
      <c r="R269" s="18">
        <v>15244</v>
      </c>
      <c r="S269" s="18">
        <v>16507</v>
      </c>
      <c r="T269" s="18">
        <v>19908</v>
      </c>
      <c r="U269" s="18">
        <v>12980</v>
      </c>
      <c r="V269" s="18">
        <v>21198</v>
      </c>
      <c r="W269" s="18">
        <v>10320</v>
      </c>
      <c r="X269" s="18">
        <v>4183</v>
      </c>
      <c r="Y269" s="18">
        <v>6675</v>
      </c>
      <c r="Z269" s="18">
        <v>8811</v>
      </c>
      <c r="AA269" s="18">
        <v>13840</v>
      </c>
      <c r="AB269" s="18">
        <v>14734</v>
      </c>
      <c r="AC269" s="18">
        <v>15455</v>
      </c>
      <c r="AD269" s="18">
        <v>16256</v>
      </c>
      <c r="AE269" s="18">
        <v>19092</v>
      </c>
      <c r="AF269" s="18">
        <v>11616</v>
      </c>
      <c r="AG269" s="18">
        <v>12376</v>
      </c>
      <c r="AH269" s="18">
        <v>4265</v>
      </c>
      <c r="AI269" s="18">
        <v>6639</v>
      </c>
      <c r="AJ269" s="18">
        <v>8206</v>
      </c>
      <c r="AK269" s="18">
        <v>13301</v>
      </c>
      <c r="AL269" s="18">
        <v>15274</v>
      </c>
      <c r="AM269" s="18">
        <v>15673</v>
      </c>
      <c r="AN269" s="18">
        <v>17734</v>
      </c>
      <c r="AO269" s="18">
        <v>23578</v>
      </c>
      <c r="AP269" s="18">
        <v>17387</v>
      </c>
      <c r="AQ269" s="18">
        <v>12799</v>
      </c>
      <c r="AR269" s="18">
        <v>4762</v>
      </c>
      <c r="AS269" s="18">
        <v>7564</v>
      </c>
      <c r="AT269" s="18">
        <v>10012</v>
      </c>
      <c r="AU269" s="18">
        <v>14372</v>
      </c>
      <c r="AV269" s="18">
        <v>15703</v>
      </c>
      <c r="AW269" s="18">
        <v>16232</v>
      </c>
      <c r="AX269" s="18">
        <v>22219</v>
      </c>
      <c r="AY269" s="18">
        <v>25679</v>
      </c>
      <c r="AZ269" s="18">
        <v>28655</v>
      </c>
      <c r="BA269" s="18">
        <v>20219</v>
      </c>
      <c r="BB269" s="18">
        <v>4670</v>
      </c>
      <c r="BC269" s="18">
        <v>7263</v>
      </c>
      <c r="BD269" s="18">
        <v>10048</v>
      </c>
      <c r="BE269" s="18">
        <v>14341</v>
      </c>
      <c r="BF269" s="18">
        <v>16559</v>
      </c>
      <c r="BG269" s="18">
        <v>16697</v>
      </c>
      <c r="BH269" s="18">
        <v>22486</v>
      </c>
      <c r="BI269" s="18">
        <v>24602</v>
      </c>
      <c r="BJ269" s="18">
        <v>20883</v>
      </c>
      <c r="BK269" s="18">
        <v>5500</v>
      </c>
      <c r="BL269" s="18">
        <v>5349</v>
      </c>
      <c r="BM269" s="18">
        <v>8099</v>
      </c>
      <c r="BN269" s="18">
        <v>10597</v>
      </c>
      <c r="BO269" s="18">
        <v>16611</v>
      </c>
      <c r="BP269" s="18">
        <v>18931</v>
      </c>
      <c r="BQ269" s="18">
        <v>19966</v>
      </c>
      <c r="BR269" s="18">
        <v>23994</v>
      </c>
      <c r="BS269" s="18">
        <v>18706</v>
      </c>
      <c r="BT269" s="18">
        <v>11797</v>
      </c>
      <c r="BU269" s="18">
        <v>5169</v>
      </c>
    </row>
    <row r="272" spans="1:73" x14ac:dyDescent="0.2">
      <c r="A272" s="3" t="s">
        <v>156</v>
      </c>
      <c r="B272" s="4"/>
    </row>
    <row r="274" spans="2:72" x14ac:dyDescent="0.2">
      <c r="B274" s="6" t="s">
        <v>10</v>
      </c>
      <c r="C274" s="6" t="s">
        <v>82</v>
      </c>
      <c r="D274" s="6" t="s">
        <v>83</v>
      </c>
      <c r="E274" s="6" t="s">
        <v>84</v>
      </c>
      <c r="F274" s="6" t="s">
        <v>85</v>
      </c>
      <c r="G274" s="6" t="s">
        <v>86</v>
      </c>
      <c r="H274" s="6" t="s">
        <v>87</v>
      </c>
      <c r="I274" s="6" t="s">
        <v>88</v>
      </c>
      <c r="J274" s="6" t="s">
        <v>89</v>
      </c>
      <c r="K274" s="6" t="s">
        <v>90</v>
      </c>
      <c r="L274" s="6" t="s">
        <v>91</v>
      </c>
      <c r="M274" s="6" t="s">
        <v>92</v>
      </c>
      <c r="N274" s="6" t="s">
        <v>93</v>
      </c>
      <c r="O274" s="6" t="s">
        <v>94</v>
      </c>
      <c r="P274" s="6" t="s">
        <v>95</v>
      </c>
      <c r="Q274" s="6" t="s">
        <v>96</v>
      </c>
      <c r="R274" s="6" t="s">
        <v>97</v>
      </c>
      <c r="S274" s="6" t="s">
        <v>98</v>
      </c>
      <c r="T274" s="6" t="s">
        <v>99</v>
      </c>
      <c r="U274" s="6" t="s">
        <v>100</v>
      </c>
      <c r="V274" s="6" t="s">
        <v>101</v>
      </c>
      <c r="W274" s="6" t="s">
        <v>102</v>
      </c>
      <c r="X274" s="6" t="s">
        <v>103</v>
      </c>
      <c r="Y274" s="6" t="s">
        <v>104</v>
      </c>
      <c r="Z274" s="6" t="s">
        <v>105</v>
      </c>
      <c r="AA274" s="6" t="s">
        <v>106</v>
      </c>
      <c r="AB274" s="6" t="s">
        <v>107</v>
      </c>
      <c r="AC274" s="6" t="s">
        <v>108</v>
      </c>
      <c r="AD274" s="6" t="s">
        <v>109</v>
      </c>
      <c r="AE274" s="6" t="s">
        <v>110</v>
      </c>
      <c r="AF274" s="6" t="s">
        <v>111</v>
      </c>
      <c r="AG274" s="6" t="s">
        <v>112</v>
      </c>
      <c r="AH274" s="6" t="s">
        <v>113</v>
      </c>
      <c r="AI274" s="6" t="s">
        <v>114</v>
      </c>
      <c r="AJ274" s="6" t="s">
        <v>115</v>
      </c>
      <c r="AK274" s="6" t="s">
        <v>116</v>
      </c>
      <c r="AL274" s="6" t="s">
        <v>117</v>
      </c>
      <c r="AM274" s="6" t="s">
        <v>118</v>
      </c>
      <c r="AN274" s="6" t="s">
        <v>119</v>
      </c>
      <c r="AO274" s="6" t="s">
        <v>120</v>
      </c>
      <c r="AP274" s="6" t="s">
        <v>121</v>
      </c>
      <c r="AQ274" s="6" t="s">
        <v>122</v>
      </c>
      <c r="AR274" s="6" t="s">
        <v>123</v>
      </c>
      <c r="AS274" s="6" t="s">
        <v>124</v>
      </c>
      <c r="AT274" s="6" t="s">
        <v>125</v>
      </c>
      <c r="AU274" s="6" t="s">
        <v>126</v>
      </c>
      <c r="AV274" s="6" t="s">
        <v>127</v>
      </c>
      <c r="AW274" s="6" t="s">
        <v>128</v>
      </c>
      <c r="AX274" s="6" t="s">
        <v>129</v>
      </c>
      <c r="AY274" s="6" t="s">
        <v>130</v>
      </c>
      <c r="AZ274" s="6" t="s">
        <v>131</v>
      </c>
      <c r="BA274" s="6" t="s">
        <v>132</v>
      </c>
      <c r="BB274" s="6" t="s">
        <v>133</v>
      </c>
      <c r="BC274" s="6" t="s">
        <v>134</v>
      </c>
      <c r="BD274" s="6" t="s">
        <v>135</v>
      </c>
      <c r="BE274" s="6" t="s">
        <v>136</v>
      </c>
      <c r="BF274" s="6" t="s">
        <v>137</v>
      </c>
      <c r="BG274" s="6" t="s">
        <v>138</v>
      </c>
      <c r="BH274" s="6" t="s">
        <v>139</v>
      </c>
      <c r="BI274" s="6" t="s">
        <v>140</v>
      </c>
      <c r="BJ274" s="6" t="s">
        <v>141</v>
      </c>
      <c r="BK274" s="6" t="s">
        <v>142</v>
      </c>
      <c r="BL274" s="6" t="s">
        <v>143</v>
      </c>
      <c r="BM274" s="6" t="s">
        <v>144</v>
      </c>
      <c r="BN274" s="6" t="s">
        <v>145</v>
      </c>
      <c r="BO274" s="6" t="s">
        <v>146</v>
      </c>
      <c r="BP274" s="6" t="s">
        <v>147</v>
      </c>
      <c r="BQ274" s="6" t="s">
        <v>148</v>
      </c>
      <c r="BR274" s="6" t="s">
        <v>149</v>
      </c>
      <c r="BS274" s="6" t="s">
        <v>150</v>
      </c>
      <c r="BT274" s="6" t="s">
        <v>151</v>
      </c>
    </row>
    <row r="275" spans="2:72" x14ac:dyDescent="0.2">
      <c r="B275" s="17">
        <v>2.5810185185185185E-3</v>
      </c>
      <c r="C275" s="18">
        <v>0</v>
      </c>
      <c r="D275" s="18">
        <v>1E-3</v>
      </c>
      <c r="E275" s="18">
        <v>-1E-3</v>
      </c>
      <c r="F275" s="18">
        <v>-1E-3</v>
      </c>
      <c r="G275" s="18">
        <v>3.0000000000000001E-3</v>
      </c>
      <c r="H275" s="18">
        <v>0</v>
      </c>
      <c r="I275" s="18">
        <v>0</v>
      </c>
      <c r="J275" s="18">
        <v>-1E-3</v>
      </c>
      <c r="K275" s="18">
        <v>0</v>
      </c>
      <c r="L275" s="18">
        <v>-1E-3</v>
      </c>
      <c r="M275" s="18">
        <v>7.3999999999999996E-2</v>
      </c>
      <c r="N275" s="18">
        <v>7.5999999999999998E-2</v>
      </c>
      <c r="O275" s="18">
        <v>7.2999999999999995E-2</v>
      </c>
      <c r="P275" s="18">
        <v>7.0000000000000007E-2</v>
      </c>
      <c r="Q275" s="18">
        <v>6.5000000000000002E-2</v>
      </c>
      <c r="R275" s="18">
        <v>7.3999999999999996E-2</v>
      </c>
      <c r="S275" s="18">
        <v>7.1999999999999995E-2</v>
      </c>
      <c r="T275" s="18">
        <v>7.5999999999999998E-2</v>
      </c>
      <c r="U275" s="18">
        <v>6.5000000000000002E-2</v>
      </c>
      <c r="V275" s="18">
        <v>6.9000000000000006E-2</v>
      </c>
      <c r="W275" s="18">
        <v>7.3999999999999996E-2</v>
      </c>
      <c r="X275" s="18">
        <v>0.06</v>
      </c>
      <c r="Y275" s="18">
        <v>7.2999999999999995E-2</v>
      </c>
      <c r="Z275" s="18">
        <v>7.0999999999999994E-2</v>
      </c>
      <c r="AA275" s="18">
        <v>6.9000000000000006E-2</v>
      </c>
      <c r="AB275" s="18">
        <v>7.1999999999999995E-2</v>
      </c>
      <c r="AC275" s="18">
        <v>7.2999999999999995E-2</v>
      </c>
      <c r="AD275" s="18">
        <v>6.6000000000000003E-2</v>
      </c>
      <c r="AE275" s="18">
        <v>8.4000000000000005E-2</v>
      </c>
      <c r="AF275" s="18">
        <v>7.1999999999999995E-2</v>
      </c>
      <c r="AG275" s="18">
        <v>8.5000000000000006E-2</v>
      </c>
      <c r="AH275" s="18">
        <v>7.6999999999999999E-2</v>
      </c>
      <c r="AI275" s="18">
        <v>8.2000000000000003E-2</v>
      </c>
      <c r="AJ275" s="18">
        <v>8.4000000000000005E-2</v>
      </c>
      <c r="AK275" s="18">
        <v>8.5000000000000006E-2</v>
      </c>
      <c r="AL275" s="18">
        <v>8.4000000000000005E-2</v>
      </c>
      <c r="AM275" s="18">
        <v>7.8E-2</v>
      </c>
      <c r="AN275" s="18">
        <v>7.8E-2</v>
      </c>
      <c r="AO275" s="18">
        <v>7.4999999999999997E-2</v>
      </c>
      <c r="AP275" s="18">
        <v>7.3999999999999996E-2</v>
      </c>
      <c r="AQ275" s="18">
        <v>8.7999999999999995E-2</v>
      </c>
      <c r="AR275" s="18">
        <v>8.5999999999999993E-2</v>
      </c>
      <c r="AS275" s="18">
        <v>9.0999999999999998E-2</v>
      </c>
      <c r="AT275" s="18">
        <v>9.0999999999999998E-2</v>
      </c>
      <c r="AU275" s="18">
        <v>9.0999999999999998E-2</v>
      </c>
      <c r="AV275" s="18">
        <v>8.4000000000000005E-2</v>
      </c>
      <c r="AW275" s="18">
        <v>8.1000000000000003E-2</v>
      </c>
      <c r="AX275" s="18">
        <v>8.3000000000000004E-2</v>
      </c>
      <c r="AY275" s="18">
        <v>8.5999999999999993E-2</v>
      </c>
      <c r="AZ275" s="18">
        <v>8.1000000000000003E-2</v>
      </c>
      <c r="BA275" s="18">
        <v>7.9000000000000001E-2</v>
      </c>
      <c r="BB275" s="18">
        <v>8.7999999999999995E-2</v>
      </c>
      <c r="BC275" s="18">
        <v>8.3000000000000004E-2</v>
      </c>
      <c r="BD275" s="18">
        <v>8.8999999999999996E-2</v>
      </c>
      <c r="BE275" s="18">
        <v>8.1000000000000003E-2</v>
      </c>
      <c r="BF275" s="18">
        <v>8.1000000000000003E-2</v>
      </c>
      <c r="BG275" s="18">
        <v>8.5999999999999993E-2</v>
      </c>
      <c r="BH275" s="18">
        <v>8.2000000000000003E-2</v>
      </c>
      <c r="BI275" s="18">
        <v>8.1000000000000003E-2</v>
      </c>
      <c r="BJ275" s="18">
        <v>7.8E-2</v>
      </c>
      <c r="BK275" s="18">
        <v>7.3999999999999996E-2</v>
      </c>
      <c r="BL275" s="18">
        <v>7.6999999999999999E-2</v>
      </c>
      <c r="BM275" s="18">
        <v>7.9000000000000001E-2</v>
      </c>
      <c r="BN275" s="18">
        <v>7.1999999999999995E-2</v>
      </c>
      <c r="BO275" s="18">
        <v>7.8E-2</v>
      </c>
      <c r="BP275" s="18">
        <v>7.1999999999999995E-2</v>
      </c>
      <c r="BQ275" s="18">
        <v>7.5999999999999998E-2</v>
      </c>
      <c r="BR275" s="18">
        <v>7.6999999999999999E-2</v>
      </c>
      <c r="BS275" s="18">
        <v>7.2999999999999995E-2</v>
      </c>
      <c r="BT275" s="18">
        <v>7.4999999999999997E-2</v>
      </c>
    </row>
    <row r="276" spans="2:72" x14ac:dyDescent="0.2">
      <c r="B276" s="17">
        <v>6.053240740740741E-3</v>
      </c>
      <c r="C276" s="18">
        <v>0</v>
      </c>
      <c r="D276" s="18">
        <v>1E-3</v>
      </c>
      <c r="E276" s="18">
        <v>0</v>
      </c>
      <c r="F276" s="18">
        <v>-1E-3</v>
      </c>
      <c r="G276" s="18">
        <v>3.0000000000000001E-3</v>
      </c>
      <c r="H276" s="18">
        <v>0</v>
      </c>
      <c r="I276" s="18">
        <v>0</v>
      </c>
      <c r="J276" s="18">
        <v>-1E-3</v>
      </c>
      <c r="K276" s="18">
        <v>0</v>
      </c>
      <c r="L276" s="18">
        <v>0</v>
      </c>
      <c r="M276" s="18">
        <v>7.3999999999999996E-2</v>
      </c>
      <c r="N276" s="18">
        <v>7.5999999999999998E-2</v>
      </c>
      <c r="O276" s="18">
        <v>7.4999999999999997E-2</v>
      </c>
      <c r="P276" s="18">
        <v>7.3999999999999996E-2</v>
      </c>
      <c r="Q276" s="18">
        <v>6.3E-2</v>
      </c>
      <c r="R276" s="18">
        <v>7.3999999999999996E-2</v>
      </c>
      <c r="S276" s="18">
        <v>6.9000000000000006E-2</v>
      </c>
      <c r="T276" s="18">
        <v>6.8000000000000005E-2</v>
      </c>
      <c r="U276" s="18">
        <v>5.8999999999999997E-2</v>
      </c>
      <c r="V276" s="18">
        <v>6.4000000000000001E-2</v>
      </c>
      <c r="W276" s="18">
        <v>7.8E-2</v>
      </c>
      <c r="X276" s="18">
        <v>6.5000000000000002E-2</v>
      </c>
      <c r="Y276" s="18">
        <v>7.2999999999999995E-2</v>
      </c>
      <c r="Z276" s="18">
        <v>7.0999999999999994E-2</v>
      </c>
      <c r="AA276" s="18">
        <v>7.0999999999999994E-2</v>
      </c>
      <c r="AB276" s="18">
        <v>7.6999999999999999E-2</v>
      </c>
      <c r="AC276" s="18">
        <v>7.6999999999999999E-2</v>
      </c>
      <c r="AD276" s="18">
        <v>6.7000000000000004E-2</v>
      </c>
      <c r="AE276" s="18">
        <v>8.4000000000000005E-2</v>
      </c>
      <c r="AF276" s="18">
        <v>7.4999999999999997E-2</v>
      </c>
      <c r="AG276" s="18">
        <v>8.6999999999999994E-2</v>
      </c>
      <c r="AH276" s="18">
        <v>8.1000000000000003E-2</v>
      </c>
      <c r="AI276" s="18">
        <v>8.5000000000000006E-2</v>
      </c>
      <c r="AJ276" s="18">
        <v>8.6999999999999994E-2</v>
      </c>
      <c r="AK276" s="18">
        <v>8.6999999999999994E-2</v>
      </c>
      <c r="AL276" s="18">
        <v>0.09</v>
      </c>
      <c r="AM276" s="18">
        <v>8.4000000000000005E-2</v>
      </c>
      <c r="AN276" s="18">
        <v>8.2000000000000003E-2</v>
      </c>
      <c r="AO276" s="18">
        <v>7.4999999999999997E-2</v>
      </c>
      <c r="AP276" s="18">
        <v>7.2999999999999995E-2</v>
      </c>
      <c r="AQ276" s="18">
        <v>9.4E-2</v>
      </c>
      <c r="AR276" s="18">
        <v>9.0999999999999998E-2</v>
      </c>
      <c r="AS276" s="18">
        <v>9.4E-2</v>
      </c>
      <c r="AT276" s="18">
        <v>9.0999999999999998E-2</v>
      </c>
      <c r="AU276" s="18">
        <v>9.4E-2</v>
      </c>
      <c r="AV276" s="18">
        <v>8.5999999999999993E-2</v>
      </c>
      <c r="AW276" s="18">
        <v>8.5000000000000006E-2</v>
      </c>
      <c r="AX276" s="18">
        <v>8.5000000000000006E-2</v>
      </c>
      <c r="AY276" s="18">
        <v>8.7999999999999995E-2</v>
      </c>
      <c r="AZ276" s="18">
        <v>7.8E-2</v>
      </c>
      <c r="BA276" s="18">
        <v>8.6999999999999994E-2</v>
      </c>
      <c r="BB276" s="18">
        <v>0.09</v>
      </c>
      <c r="BC276" s="18">
        <v>8.5999999999999993E-2</v>
      </c>
      <c r="BD276" s="18">
        <v>0.09</v>
      </c>
      <c r="BE276" s="18">
        <v>8.4000000000000005E-2</v>
      </c>
      <c r="BF276" s="18">
        <v>8.1000000000000003E-2</v>
      </c>
      <c r="BG276" s="18">
        <v>8.8999999999999996E-2</v>
      </c>
      <c r="BH276" s="18">
        <v>8.4000000000000005E-2</v>
      </c>
      <c r="BI276" s="18">
        <v>8.3000000000000004E-2</v>
      </c>
      <c r="BJ276" s="18">
        <v>7.5999999999999998E-2</v>
      </c>
      <c r="BK276" s="18">
        <v>8.1000000000000003E-2</v>
      </c>
      <c r="BL276" s="18">
        <v>8.2000000000000003E-2</v>
      </c>
      <c r="BM276" s="18">
        <v>7.9000000000000001E-2</v>
      </c>
      <c r="BN276" s="18">
        <v>8.1000000000000003E-2</v>
      </c>
      <c r="BO276" s="18">
        <v>7.8E-2</v>
      </c>
      <c r="BP276" s="18">
        <v>7.4999999999999997E-2</v>
      </c>
      <c r="BQ276" s="18">
        <v>7.8E-2</v>
      </c>
      <c r="BR276" s="18">
        <v>7.5999999999999998E-2</v>
      </c>
      <c r="BS276" s="18">
        <v>7.2999999999999995E-2</v>
      </c>
      <c r="BT276" s="18">
        <v>7.0999999999999994E-2</v>
      </c>
    </row>
    <row r="277" spans="2:72" x14ac:dyDescent="0.2">
      <c r="B277" s="17">
        <v>9.525462962962963E-3</v>
      </c>
      <c r="C277" s="18">
        <v>-1E-3</v>
      </c>
      <c r="D277" s="18">
        <v>1E-3</v>
      </c>
      <c r="E277" s="18">
        <v>-1E-3</v>
      </c>
      <c r="F277" s="18">
        <v>-1E-3</v>
      </c>
      <c r="G277" s="18">
        <v>3.0000000000000001E-3</v>
      </c>
      <c r="H277" s="18">
        <v>0</v>
      </c>
      <c r="I277" s="18">
        <v>0</v>
      </c>
      <c r="J277" s="18">
        <v>-1E-3</v>
      </c>
      <c r="K277" s="18">
        <v>0</v>
      </c>
      <c r="L277" s="18">
        <v>0</v>
      </c>
      <c r="M277" s="18">
        <v>7.5999999999999998E-2</v>
      </c>
      <c r="N277" s="18">
        <v>7.9000000000000001E-2</v>
      </c>
      <c r="O277" s="18">
        <v>7.5999999999999998E-2</v>
      </c>
      <c r="P277" s="18">
        <v>7.2999999999999995E-2</v>
      </c>
      <c r="Q277" s="18">
        <v>6.5000000000000002E-2</v>
      </c>
      <c r="R277" s="18">
        <v>7.3999999999999996E-2</v>
      </c>
      <c r="S277" s="18">
        <v>6.9000000000000006E-2</v>
      </c>
      <c r="T277" s="18">
        <v>7.1999999999999995E-2</v>
      </c>
      <c r="U277" s="18">
        <v>6.4000000000000001E-2</v>
      </c>
      <c r="V277" s="18">
        <v>6.4000000000000001E-2</v>
      </c>
      <c r="W277" s="18">
        <v>7.9000000000000001E-2</v>
      </c>
      <c r="X277" s="18">
        <v>6.9000000000000006E-2</v>
      </c>
      <c r="Y277" s="18">
        <v>7.2999999999999995E-2</v>
      </c>
      <c r="Z277" s="18">
        <v>7.3999999999999996E-2</v>
      </c>
      <c r="AA277" s="18">
        <v>7.6999999999999999E-2</v>
      </c>
      <c r="AB277" s="18">
        <v>7.8E-2</v>
      </c>
      <c r="AC277" s="18">
        <v>7.5999999999999998E-2</v>
      </c>
      <c r="AD277" s="18">
        <v>6.9000000000000006E-2</v>
      </c>
      <c r="AE277" s="18">
        <v>8.5999999999999993E-2</v>
      </c>
      <c r="AF277" s="18">
        <v>7.0999999999999994E-2</v>
      </c>
      <c r="AG277" s="18">
        <v>8.2000000000000003E-2</v>
      </c>
      <c r="AH277" s="18">
        <v>8.3000000000000004E-2</v>
      </c>
      <c r="AI277" s="18">
        <v>8.4000000000000005E-2</v>
      </c>
      <c r="AJ277" s="18">
        <v>8.5999999999999993E-2</v>
      </c>
      <c r="AK277" s="18">
        <v>8.5999999999999993E-2</v>
      </c>
      <c r="AL277" s="18">
        <v>8.7999999999999995E-2</v>
      </c>
      <c r="AM277" s="18">
        <v>8.6999999999999994E-2</v>
      </c>
      <c r="AN277" s="18">
        <v>8.3000000000000004E-2</v>
      </c>
      <c r="AO277" s="18">
        <v>7.5999999999999998E-2</v>
      </c>
      <c r="AP277" s="18">
        <v>7.6999999999999999E-2</v>
      </c>
      <c r="AQ277" s="18">
        <v>9.7000000000000003E-2</v>
      </c>
      <c r="AR277" s="18">
        <v>9.4E-2</v>
      </c>
      <c r="AS277" s="18">
        <v>9.5000000000000001E-2</v>
      </c>
      <c r="AT277" s="18">
        <v>9.2999999999999999E-2</v>
      </c>
      <c r="AU277" s="18">
        <v>9.6000000000000002E-2</v>
      </c>
      <c r="AV277" s="18">
        <v>8.8999999999999996E-2</v>
      </c>
      <c r="AW277" s="18">
        <v>8.6999999999999994E-2</v>
      </c>
      <c r="AX277" s="18">
        <v>8.6999999999999994E-2</v>
      </c>
      <c r="AY277" s="18">
        <v>8.8999999999999996E-2</v>
      </c>
      <c r="AZ277" s="18">
        <v>8.1000000000000003E-2</v>
      </c>
      <c r="BA277" s="18">
        <v>9.1999999999999998E-2</v>
      </c>
      <c r="BB277" s="18">
        <v>9.5000000000000001E-2</v>
      </c>
      <c r="BC277" s="18">
        <v>8.8999999999999996E-2</v>
      </c>
      <c r="BD277" s="18">
        <v>9.1999999999999998E-2</v>
      </c>
      <c r="BE277" s="18">
        <v>8.6999999999999994E-2</v>
      </c>
      <c r="BF277" s="18">
        <v>8.4000000000000005E-2</v>
      </c>
      <c r="BG277" s="18">
        <v>9.0999999999999998E-2</v>
      </c>
      <c r="BH277" s="18">
        <v>8.5999999999999993E-2</v>
      </c>
      <c r="BI277" s="18">
        <v>8.5000000000000006E-2</v>
      </c>
      <c r="BJ277" s="18">
        <v>7.8E-2</v>
      </c>
      <c r="BK277" s="18">
        <v>8.1000000000000003E-2</v>
      </c>
      <c r="BL277" s="18">
        <v>8.4000000000000005E-2</v>
      </c>
      <c r="BM277" s="18">
        <v>8.2000000000000003E-2</v>
      </c>
      <c r="BN277" s="18">
        <v>8.2000000000000003E-2</v>
      </c>
      <c r="BO277" s="18">
        <v>0.08</v>
      </c>
      <c r="BP277" s="18">
        <v>7.8E-2</v>
      </c>
      <c r="BQ277" s="18">
        <v>7.8E-2</v>
      </c>
      <c r="BR277" s="18">
        <v>7.8E-2</v>
      </c>
      <c r="BS277" s="18">
        <v>7.4999999999999997E-2</v>
      </c>
      <c r="BT277" s="18">
        <v>7.5999999999999998E-2</v>
      </c>
    </row>
    <row r="278" spans="2:72" x14ac:dyDescent="0.2">
      <c r="B278" s="17">
        <v>1.2997685185185183E-2</v>
      </c>
      <c r="C278" s="18">
        <v>-1E-3</v>
      </c>
      <c r="D278" s="18">
        <v>1E-3</v>
      </c>
      <c r="E278" s="18">
        <v>-1E-3</v>
      </c>
      <c r="F278" s="18">
        <v>-1E-3</v>
      </c>
      <c r="G278" s="18">
        <v>3.0000000000000001E-3</v>
      </c>
      <c r="H278" s="18">
        <v>0</v>
      </c>
      <c r="I278" s="18">
        <v>0</v>
      </c>
      <c r="J278" s="18">
        <v>-1E-3</v>
      </c>
      <c r="K278" s="18">
        <v>0</v>
      </c>
      <c r="L278" s="18">
        <v>-1E-3</v>
      </c>
      <c r="M278" s="18">
        <v>7.6999999999999999E-2</v>
      </c>
      <c r="N278" s="18">
        <v>7.6999999999999999E-2</v>
      </c>
      <c r="O278" s="18">
        <v>7.5999999999999998E-2</v>
      </c>
      <c r="P278" s="18">
        <v>7.5999999999999998E-2</v>
      </c>
      <c r="Q278" s="18">
        <v>6.5000000000000002E-2</v>
      </c>
      <c r="R278" s="18">
        <v>7.4999999999999997E-2</v>
      </c>
      <c r="S278" s="18">
        <v>7.0000000000000007E-2</v>
      </c>
      <c r="T278" s="18">
        <v>8.1000000000000003E-2</v>
      </c>
      <c r="U278" s="18">
        <v>6.7000000000000004E-2</v>
      </c>
      <c r="V278" s="18">
        <v>6.7000000000000004E-2</v>
      </c>
      <c r="W278" s="18">
        <v>7.8E-2</v>
      </c>
      <c r="X278" s="18">
        <v>7.3999999999999996E-2</v>
      </c>
      <c r="Y278" s="18">
        <v>7.2999999999999995E-2</v>
      </c>
      <c r="Z278" s="18">
        <v>7.5999999999999998E-2</v>
      </c>
      <c r="AA278" s="18">
        <v>7.6999999999999999E-2</v>
      </c>
      <c r="AB278" s="18">
        <v>7.8E-2</v>
      </c>
      <c r="AC278" s="18">
        <v>7.4999999999999997E-2</v>
      </c>
      <c r="AD278" s="18">
        <v>7.0000000000000007E-2</v>
      </c>
      <c r="AE278" s="18">
        <v>8.7999999999999995E-2</v>
      </c>
      <c r="AF278" s="18">
        <v>7.4999999999999997E-2</v>
      </c>
      <c r="AG278" s="18">
        <v>8.4000000000000005E-2</v>
      </c>
      <c r="AH278" s="18">
        <v>8.6999999999999994E-2</v>
      </c>
      <c r="AI278" s="18">
        <v>8.4000000000000005E-2</v>
      </c>
      <c r="AJ278" s="18">
        <v>8.5999999999999993E-2</v>
      </c>
      <c r="AK278" s="18">
        <v>8.5999999999999993E-2</v>
      </c>
      <c r="AL278" s="18">
        <v>8.8999999999999996E-2</v>
      </c>
      <c r="AM278" s="18">
        <v>8.7999999999999995E-2</v>
      </c>
      <c r="AN278" s="18">
        <v>8.5000000000000006E-2</v>
      </c>
      <c r="AO278" s="18">
        <v>7.6999999999999999E-2</v>
      </c>
      <c r="AP278" s="18">
        <v>7.9000000000000001E-2</v>
      </c>
      <c r="AQ278" s="18">
        <v>0.10100000000000001</v>
      </c>
      <c r="AR278" s="18">
        <v>9.7000000000000003E-2</v>
      </c>
      <c r="AS278" s="18">
        <v>9.7000000000000003E-2</v>
      </c>
      <c r="AT278" s="18">
        <v>9.4E-2</v>
      </c>
      <c r="AU278" s="18">
        <v>9.6000000000000002E-2</v>
      </c>
      <c r="AV278" s="18">
        <v>8.7999999999999995E-2</v>
      </c>
      <c r="AW278" s="18">
        <v>8.6999999999999994E-2</v>
      </c>
      <c r="AX278" s="18">
        <v>8.6999999999999994E-2</v>
      </c>
      <c r="AY278" s="18">
        <v>9.0999999999999998E-2</v>
      </c>
      <c r="AZ278" s="18">
        <v>8.2000000000000003E-2</v>
      </c>
      <c r="BA278" s="18">
        <v>9.1999999999999998E-2</v>
      </c>
      <c r="BB278" s="18">
        <v>9.7000000000000003E-2</v>
      </c>
      <c r="BC278" s="18">
        <v>9.0999999999999998E-2</v>
      </c>
      <c r="BD278" s="18">
        <v>9.2999999999999999E-2</v>
      </c>
      <c r="BE278" s="18">
        <v>8.5000000000000006E-2</v>
      </c>
      <c r="BF278" s="18">
        <v>8.5000000000000006E-2</v>
      </c>
      <c r="BG278" s="18">
        <v>0.09</v>
      </c>
      <c r="BH278" s="18">
        <v>8.6999999999999994E-2</v>
      </c>
      <c r="BI278" s="18">
        <v>8.5999999999999993E-2</v>
      </c>
      <c r="BJ278" s="18">
        <v>8.1000000000000003E-2</v>
      </c>
      <c r="BK278" s="18">
        <v>8.2000000000000003E-2</v>
      </c>
      <c r="BL278" s="18">
        <v>8.4000000000000005E-2</v>
      </c>
      <c r="BM278" s="18">
        <v>8.2000000000000003E-2</v>
      </c>
      <c r="BN278" s="18">
        <v>8.4000000000000005E-2</v>
      </c>
      <c r="BO278" s="18">
        <v>8.2000000000000003E-2</v>
      </c>
      <c r="BP278" s="18">
        <v>8.1000000000000003E-2</v>
      </c>
      <c r="BQ278" s="18">
        <v>8.3000000000000004E-2</v>
      </c>
      <c r="BR278" s="18">
        <v>8.3000000000000004E-2</v>
      </c>
      <c r="BS278" s="18">
        <v>0.08</v>
      </c>
      <c r="BT278" s="18">
        <v>7.9000000000000001E-2</v>
      </c>
    </row>
    <row r="279" spans="2:72" x14ac:dyDescent="0.2">
      <c r="B279" s="17">
        <v>1.6469907407407405E-2</v>
      </c>
      <c r="C279" s="18">
        <v>0</v>
      </c>
      <c r="D279" s="18">
        <v>1E-3</v>
      </c>
      <c r="E279" s="18">
        <v>-1E-3</v>
      </c>
      <c r="F279" s="18">
        <v>-1E-3</v>
      </c>
      <c r="G279" s="18">
        <v>3.0000000000000001E-3</v>
      </c>
      <c r="H279" s="18">
        <v>0</v>
      </c>
      <c r="I279" s="18">
        <v>0</v>
      </c>
      <c r="J279" s="18">
        <v>-1E-3</v>
      </c>
      <c r="K279" s="18">
        <v>0</v>
      </c>
      <c r="L279" s="18">
        <v>-1E-3</v>
      </c>
      <c r="M279" s="18">
        <v>7.5999999999999998E-2</v>
      </c>
      <c r="N279" s="18">
        <v>7.9000000000000001E-2</v>
      </c>
      <c r="O279" s="18">
        <v>7.8E-2</v>
      </c>
      <c r="P279" s="18">
        <v>0.08</v>
      </c>
      <c r="Q279" s="18">
        <v>6.7000000000000004E-2</v>
      </c>
      <c r="R279" s="18">
        <v>7.6999999999999999E-2</v>
      </c>
      <c r="S279" s="18">
        <v>7.2999999999999995E-2</v>
      </c>
      <c r="T279" s="18">
        <v>8.4000000000000005E-2</v>
      </c>
      <c r="U279" s="18">
        <v>7.0000000000000007E-2</v>
      </c>
      <c r="V279" s="18">
        <v>6.8000000000000005E-2</v>
      </c>
      <c r="W279" s="18">
        <v>0.08</v>
      </c>
      <c r="X279" s="18">
        <v>7.8E-2</v>
      </c>
      <c r="Y279" s="18">
        <v>7.6999999999999999E-2</v>
      </c>
      <c r="Z279" s="18">
        <v>7.9000000000000001E-2</v>
      </c>
      <c r="AA279" s="18">
        <v>7.8E-2</v>
      </c>
      <c r="AB279" s="18">
        <v>7.9000000000000001E-2</v>
      </c>
      <c r="AC279" s="18">
        <v>7.8E-2</v>
      </c>
      <c r="AD279" s="18">
        <v>7.2999999999999995E-2</v>
      </c>
      <c r="AE279" s="18">
        <v>8.5999999999999993E-2</v>
      </c>
      <c r="AF279" s="18">
        <v>7.4999999999999997E-2</v>
      </c>
      <c r="AG279" s="18">
        <v>8.5999999999999993E-2</v>
      </c>
      <c r="AH279" s="18">
        <v>8.8999999999999996E-2</v>
      </c>
      <c r="AI279" s="18">
        <v>8.7999999999999995E-2</v>
      </c>
      <c r="AJ279" s="18">
        <v>0.09</v>
      </c>
      <c r="AK279" s="18">
        <v>8.5999999999999993E-2</v>
      </c>
      <c r="AL279" s="18">
        <v>8.8999999999999996E-2</v>
      </c>
      <c r="AM279" s="18">
        <v>8.8999999999999996E-2</v>
      </c>
      <c r="AN279" s="18">
        <v>8.7999999999999995E-2</v>
      </c>
      <c r="AO279" s="18">
        <v>7.8E-2</v>
      </c>
      <c r="AP279" s="18">
        <v>0.08</v>
      </c>
      <c r="AQ279" s="18">
        <v>0.10299999999999999</v>
      </c>
      <c r="AR279" s="18">
        <v>0.10100000000000001</v>
      </c>
      <c r="AS279" s="18">
        <v>0.1</v>
      </c>
      <c r="AT279" s="18">
        <v>9.7000000000000003E-2</v>
      </c>
      <c r="AU279" s="18">
        <v>9.8000000000000004E-2</v>
      </c>
      <c r="AV279" s="18">
        <v>9.1999999999999998E-2</v>
      </c>
      <c r="AW279" s="18">
        <v>9.0999999999999998E-2</v>
      </c>
      <c r="AX279" s="18">
        <v>9.0999999999999998E-2</v>
      </c>
      <c r="AY279" s="18">
        <v>9.4E-2</v>
      </c>
      <c r="AZ279" s="18">
        <v>8.6999999999999994E-2</v>
      </c>
      <c r="BA279" s="18">
        <v>9.4E-2</v>
      </c>
      <c r="BB279" s="18">
        <v>9.8000000000000004E-2</v>
      </c>
      <c r="BC279" s="18">
        <v>9.1999999999999998E-2</v>
      </c>
      <c r="BD279" s="18">
        <v>9.4E-2</v>
      </c>
      <c r="BE279" s="18">
        <v>8.7999999999999995E-2</v>
      </c>
      <c r="BF279" s="18">
        <v>8.8999999999999996E-2</v>
      </c>
      <c r="BG279" s="18">
        <v>9.2999999999999999E-2</v>
      </c>
      <c r="BH279" s="18">
        <v>9.0999999999999998E-2</v>
      </c>
      <c r="BI279" s="18">
        <v>0.09</v>
      </c>
      <c r="BJ279" s="18">
        <v>8.5999999999999993E-2</v>
      </c>
      <c r="BK279" s="18">
        <v>8.3000000000000004E-2</v>
      </c>
      <c r="BL279" s="18">
        <v>8.5999999999999993E-2</v>
      </c>
      <c r="BM279" s="18">
        <v>8.5999999999999993E-2</v>
      </c>
      <c r="BN279" s="18">
        <v>8.5000000000000006E-2</v>
      </c>
      <c r="BO279" s="18">
        <v>8.3000000000000004E-2</v>
      </c>
      <c r="BP279" s="18">
        <v>8.4000000000000005E-2</v>
      </c>
      <c r="BQ279" s="18">
        <v>8.5999999999999993E-2</v>
      </c>
      <c r="BR279" s="18">
        <v>8.6999999999999994E-2</v>
      </c>
      <c r="BS279" s="18">
        <v>8.4000000000000005E-2</v>
      </c>
      <c r="BT279" s="18">
        <v>8.4000000000000005E-2</v>
      </c>
    </row>
    <row r="280" spans="2:72" x14ac:dyDescent="0.2">
      <c r="B280" s="17">
        <v>1.9942129629629629E-2</v>
      </c>
      <c r="C280" s="18">
        <v>0</v>
      </c>
      <c r="D280" s="18">
        <v>1E-3</v>
      </c>
      <c r="E280" s="18">
        <v>-1E-3</v>
      </c>
      <c r="F280" s="18">
        <v>-1E-3</v>
      </c>
      <c r="G280" s="18">
        <v>3.0000000000000001E-3</v>
      </c>
      <c r="H280" s="18">
        <v>0</v>
      </c>
      <c r="I280" s="18">
        <v>0</v>
      </c>
      <c r="J280" s="18">
        <v>-1E-3</v>
      </c>
      <c r="K280" s="18">
        <v>0</v>
      </c>
      <c r="L280" s="18">
        <v>-1E-3</v>
      </c>
      <c r="M280" s="18">
        <v>7.8E-2</v>
      </c>
      <c r="N280" s="18">
        <v>8.4000000000000005E-2</v>
      </c>
      <c r="O280" s="18">
        <v>8.1000000000000003E-2</v>
      </c>
      <c r="P280" s="18">
        <v>8.2000000000000003E-2</v>
      </c>
      <c r="Q280" s="18">
        <v>6.6000000000000003E-2</v>
      </c>
      <c r="R280" s="18">
        <v>7.9000000000000001E-2</v>
      </c>
      <c r="S280" s="18">
        <v>7.5999999999999998E-2</v>
      </c>
      <c r="T280" s="18">
        <v>8.4000000000000005E-2</v>
      </c>
      <c r="U280" s="18">
        <v>7.1999999999999995E-2</v>
      </c>
      <c r="V280" s="18">
        <v>7.0999999999999994E-2</v>
      </c>
      <c r="W280" s="18">
        <v>8.1000000000000003E-2</v>
      </c>
      <c r="X280" s="18">
        <v>7.9000000000000001E-2</v>
      </c>
      <c r="Y280" s="18">
        <v>7.9000000000000001E-2</v>
      </c>
      <c r="Z280" s="18">
        <v>0.08</v>
      </c>
      <c r="AA280" s="18">
        <v>0.08</v>
      </c>
      <c r="AB280" s="18">
        <v>0.08</v>
      </c>
      <c r="AC280" s="18">
        <v>7.9000000000000001E-2</v>
      </c>
      <c r="AD280" s="18">
        <v>7.2999999999999995E-2</v>
      </c>
      <c r="AE280" s="18">
        <v>8.6999999999999994E-2</v>
      </c>
      <c r="AF280" s="18">
        <v>7.5999999999999998E-2</v>
      </c>
      <c r="AG280" s="18">
        <v>8.7999999999999995E-2</v>
      </c>
      <c r="AH280" s="18">
        <v>9.0999999999999998E-2</v>
      </c>
      <c r="AI280" s="18">
        <v>9.0999999999999998E-2</v>
      </c>
      <c r="AJ280" s="18">
        <v>9.1999999999999998E-2</v>
      </c>
      <c r="AK280" s="18">
        <v>8.7999999999999995E-2</v>
      </c>
      <c r="AL280" s="18">
        <v>9.0999999999999998E-2</v>
      </c>
      <c r="AM280" s="18">
        <v>9.1999999999999998E-2</v>
      </c>
      <c r="AN280" s="18">
        <v>9.1999999999999998E-2</v>
      </c>
      <c r="AO280" s="18">
        <v>7.8E-2</v>
      </c>
      <c r="AP280" s="18">
        <v>8.2000000000000003E-2</v>
      </c>
      <c r="AQ280" s="18">
        <v>0.104</v>
      </c>
      <c r="AR280" s="18">
        <v>0.104</v>
      </c>
      <c r="AS280" s="18">
        <v>0.10299999999999999</v>
      </c>
      <c r="AT280" s="18">
        <v>9.9000000000000005E-2</v>
      </c>
      <c r="AU280" s="18">
        <v>0.1</v>
      </c>
      <c r="AV280" s="18">
        <v>9.5000000000000001E-2</v>
      </c>
      <c r="AW280" s="18">
        <v>9.1999999999999998E-2</v>
      </c>
      <c r="AX280" s="18">
        <v>9.5000000000000001E-2</v>
      </c>
      <c r="AY280" s="18">
        <v>9.9000000000000005E-2</v>
      </c>
      <c r="AZ280" s="18">
        <v>9.2999999999999999E-2</v>
      </c>
      <c r="BA280" s="18">
        <v>9.8000000000000004E-2</v>
      </c>
      <c r="BB280" s="18">
        <v>0.10199999999999999</v>
      </c>
      <c r="BC280" s="18">
        <v>9.5000000000000001E-2</v>
      </c>
      <c r="BD280" s="18">
        <v>9.4E-2</v>
      </c>
      <c r="BE280" s="18">
        <v>0.09</v>
      </c>
      <c r="BF280" s="18">
        <v>9.1999999999999998E-2</v>
      </c>
      <c r="BG280" s="18">
        <v>9.6000000000000002E-2</v>
      </c>
      <c r="BH280" s="18">
        <v>9.1999999999999998E-2</v>
      </c>
      <c r="BI280" s="18">
        <v>9.4E-2</v>
      </c>
      <c r="BJ280" s="18">
        <v>8.6999999999999994E-2</v>
      </c>
      <c r="BK280" s="18">
        <v>8.5999999999999993E-2</v>
      </c>
      <c r="BL280" s="18">
        <v>8.6999999999999994E-2</v>
      </c>
      <c r="BM280" s="18">
        <v>8.7999999999999995E-2</v>
      </c>
      <c r="BN280" s="18">
        <v>8.6999999999999994E-2</v>
      </c>
      <c r="BO280" s="18">
        <v>8.4000000000000005E-2</v>
      </c>
      <c r="BP280" s="18">
        <v>8.5000000000000006E-2</v>
      </c>
      <c r="BQ280" s="18">
        <v>8.5000000000000006E-2</v>
      </c>
      <c r="BR280" s="18">
        <v>8.7999999999999995E-2</v>
      </c>
      <c r="BS280" s="18">
        <v>8.4000000000000005E-2</v>
      </c>
      <c r="BT280" s="18">
        <v>8.5999999999999993E-2</v>
      </c>
    </row>
    <row r="281" spans="2:72" x14ac:dyDescent="0.2">
      <c r="B281" s="17">
        <v>2.3414351851851853E-2</v>
      </c>
      <c r="C281" s="18">
        <v>-1E-3</v>
      </c>
      <c r="D281" s="18">
        <v>1E-3</v>
      </c>
      <c r="E281" s="18">
        <v>-1E-3</v>
      </c>
      <c r="F281" s="18">
        <v>-1E-3</v>
      </c>
      <c r="G281" s="18">
        <v>3.0000000000000001E-3</v>
      </c>
      <c r="H281" s="18">
        <v>0</v>
      </c>
      <c r="I281" s="18">
        <v>0</v>
      </c>
      <c r="J281" s="18">
        <v>-1E-3</v>
      </c>
      <c r="K281" s="18">
        <v>0</v>
      </c>
      <c r="L281" s="18">
        <v>0</v>
      </c>
      <c r="M281" s="18">
        <v>7.9000000000000001E-2</v>
      </c>
      <c r="N281" s="18">
        <v>8.5000000000000006E-2</v>
      </c>
      <c r="O281" s="18">
        <v>8.3000000000000004E-2</v>
      </c>
      <c r="P281" s="18">
        <v>8.3000000000000004E-2</v>
      </c>
      <c r="Q281" s="18">
        <v>7.0000000000000007E-2</v>
      </c>
      <c r="R281" s="18">
        <v>8.2000000000000003E-2</v>
      </c>
      <c r="S281" s="18">
        <v>7.8E-2</v>
      </c>
      <c r="T281" s="18">
        <v>8.5000000000000006E-2</v>
      </c>
      <c r="U281" s="18">
        <v>7.2999999999999995E-2</v>
      </c>
      <c r="V281" s="18">
        <v>7.2999999999999995E-2</v>
      </c>
      <c r="W281" s="18">
        <v>8.4000000000000005E-2</v>
      </c>
      <c r="X281" s="18">
        <v>8.1000000000000003E-2</v>
      </c>
      <c r="Y281" s="18">
        <v>0.08</v>
      </c>
      <c r="Z281" s="18">
        <v>8.1000000000000003E-2</v>
      </c>
      <c r="AA281" s="18">
        <v>0.08</v>
      </c>
      <c r="AB281" s="18">
        <v>0.08</v>
      </c>
      <c r="AC281" s="18">
        <v>8.1000000000000003E-2</v>
      </c>
      <c r="AD281" s="18">
        <v>7.5999999999999998E-2</v>
      </c>
      <c r="AE281" s="18">
        <v>8.5999999999999993E-2</v>
      </c>
      <c r="AF281" s="18">
        <v>7.8E-2</v>
      </c>
      <c r="AG281" s="18">
        <v>0.09</v>
      </c>
      <c r="AH281" s="18">
        <v>9.4E-2</v>
      </c>
      <c r="AI281" s="18">
        <v>9.2999999999999999E-2</v>
      </c>
      <c r="AJ281" s="18">
        <v>9.4E-2</v>
      </c>
      <c r="AK281" s="18">
        <v>8.8999999999999996E-2</v>
      </c>
      <c r="AL281" s="18">
        <v>9.1999999999999998E-2</v>
      </c>
      <c r="AM281" s="18">
        <v>9.4E-2</v>
      </c>
      <c r="AN281" s="18">
        <v>9.1999999999999998E-2</v>
      </c>
      <c r="AO281" s="18">
        <v>7.9000000000000001E-2</v>
      </c>
      <c r="AP281" s="18">
        <v>8.3000000000000004E-2</v>
      </c>
      <c r="AQ281" s="18">
        <v>0.107</v>
      </c>
      <c r="AR281" s="18">
        <v>0.105</v>
      </c>
      <c r="AS281" s="18">
        <v>0.108</v>
      </c>
      <c r="AT281" s="18">
        <v>0.10100000000000001</v>
      </c>
      <c r="AU281" s="18">
        <v>0.10299999999999999</v>
      </c>
      <c r="AV281" s="18">
        <v>9.7000000000000003E-2</v>
      </c>
      <c r="AW281" s="18">
        <v>9.0999999999999998E-2</v>
      </c>
      <c r="AX281" s="18">
        <v>9.2999999999999999E-2</v>
      </c>
      <c r="AY281" s="18">
        <v>9.9000000000000005E-2</v>
      </c>
      <c r="AZ281" s="18">
        <v>9.1999999999999998E-2</v>
      </c>
      <c r="BA281" s="18">
        <v>0.1</v>
      </c>
      <c r="BB281" s="18">
        <v>0.106</v>
      </c>
      <c r="BC281" s="18">
        <v>9.9000000000000005E-2</v>
      </c>
      <c r="BD281" s="18">
        <v>9.7000000000000003E-2</v>
      </c>
      <c r="BE281" s="18">
        <v>9.0999999999999998E-2</v>
      </c>
      <c r="BF281" s="18">
        <v>9.4E-2</v>
      </c>
      <c r="BG281" s="18">
        <v>0.1</v>
      </c>
      <c r="BH281" s="18">
        <v>9.2999999999999999E-2</v>
      </c>
      <c r="BI281" s="18">
        <v>9.6000000000000002E-2</v>
      </c>
      <c r="BJ281" s="18">
        <v>8.7999999999999995E-2</v>
      </c>
      <c r="BK281" s="18">
        <v>8.8999999999999996E-2</v>
      </c>
      <c r="BL281" s="18">
        <v>0.09</v>
      </c>
      <c r="BM281" s="18">
        <v>8.6999999999999994E-2</v>
      </c>
      <c r="BN281" s="18">
        <v>8.6999999999999994E-2</v>
      </c>
      <c r="BO281" s="18">
        <v>8.5000000000000006E-2</v>
      </c>
      <c r="BP281" s="18">
        <v>8.8999999999999996E-2</v>
      </c>
      <c r="BQ281" s="18">
        <v>8.5000000000000006E-2</v>
      </c>
      <c r="BR281" s="18">
        <v>8.7999999999999995E-2</v>
      </c>
      <c r="BS281" s="18">
        <v>8.5999999999999993E-2</v>
      </c>
      <c r="BT281" s="18">
        <v>8.7999999999999995E-2</v>
      </c>
    </row>
    <row r="282" spans="2:72" x14ac:dyDescent="0.2">
      <c r="B282" s="17">
        <v>2.6886574074074077E-2</v>
      </c>
      <c r="C282" s="18">
        <v>-1E-3</v>
      </c>
      <c r="D282" s="18">
        <v>1E-3</v>
      </c>
      <c r="E282" s="18">
        <v>-1E-3</v>
      </c>
      <c r="F282" s="18">
        <v>-1E-3</v>
      </c>
      <c r="G282" s="18">
        <v>3.0000000000000001E-3</v>
      </c>
      <c r="H282" s="18">
        <v>-1E-3</v>
      </c>
      <c r="I282" s="18">
        <v>0</v>
      </c>
      <c r="J282" s="18">
        <v>-1E-3</v>
      </c>
      <c r="K282" s="18">
        <v>0</v>
      </c>
      <c r="L282" s="18">
        <v>2E-3</v>
      </c>
      <c r="M282" s="18">
        <v>8.1000000000000003E-2</v>
      </c>
      <c r="N282" s="18">
        <v>8.6999999999999994E-2</v>
      </c>
      <c r="O282" s="18">
        <v>8.4000000000000005E-2</v>
      </c>
      <c r="P282" s="18">
        <v>8.5000000000000006E-2</v>
      </c>
      <c r="Q282" s="18">
        <v>7.0999999999999994E-2</v>
      </c>
      <c r="R282" s="18">
        <v>8.4000000000000005E-2</v>
      </c>
      <c r="S282" s="18">
        <v>8.1000000000000003E-2</v>
      </c>
      <c r="T282" s="18">
        <v>8.7999999999999995E-2</v>
      </c>
      <c r="U282" s="18">
        <v>7.2999999999999995E-2</v>
      </c>
      <c r="V282" s="18">
        <v>7.5999999999999998E-2</v>
      </c>
      <c r="W282" s="18">
        <v>8.6999999999999994E-2</v>
      </c>
      <c r="X282" s="18">
        <v>8.1000000000000003E-2</v>
      </c>
      <c r="Y282" s="18">
        <v>8.2000000000000003E-2</v>
      </c>
      <c r="Z282" s="18">
        <v>8.3000000000000004E-2</v>
      </c>
      <c r="AA282" s="18">
        <v>8.2000000000000003E-2</v>
      </c>
      <c r="AB282" s="18">
        <v>8.2000000000000003E-2</v>
      </c>
      <c r="AC282" s="18">
        <v>8.2000000000000003E-2</v>
      </c>
      <c r="AD282" s="18">
        <v>7.4999999999999997E-2</v>
      </c>
      <c r="AE282" s="18">
        <v>8.6999999999999994E-2</v>
      </c>
      <c r="AF282" s="18">
        <v>8.1000000000000003E-2</v>
      </c>
      <c r="AG282" s="18">
        <v>9.6000000000000002E-2</v>
      </c>
      <c r="AH282" s="18">
        <v>9.6000000000000002E-2</v>
      </c>
      <c r="AI282" s="18">
        <v>9.6000000000000002E-2</v>
      </c>
      <c r="AJ282" s="18">
        <v>9.7000000000000003E-2</v>
      </c>
      <c r="AK282" s="18">
        <v>9.0999999999999998E-2</v>
      </c>
      <c r="AL282" s="18">
        <v>9.5000000000000001E-2</v>
      </c>
      <c r="AM282" s="18">
        <v>9.5000000000000001E-2</v>
      </c>
      <c r="AN282" s="18">
        <v>9.4E-2</v>
      </c>
      <c r="AO282" s="18">
        <v>8.2000000000000003E-2</v>
      </c>
      <c r="AP282" s="18">
        <v>8.4000000000000005E-2</v>
      </c>
      <c r="AQ282" s="18">
        <v>0.109</v>
      </c>
      <c r="AR282" s="18">
        <v>0.106</v>
      </c>
      <c r="AS282" s="18">
        <v>0.109</v>
      </c>
      <c r="AT282" s="18">
        <v>0.104</v>
      </c>
      <c r="AU282" s="18">
        <v>0.105</v>
      </c>
      <c r="AV282" s="18">
        <v>9.8000000000000004E-2</v>
      </c>
      <c r="AW282" s="18">
        <v>9.6000000000000002E-2</v>
      </c>
      <c r="AX282" s="18">
        <v>9.5000000000000001E-2</v>
      </c>
      <c r="AY282" s="18">
        <v>0.10100000000000001</v>
      </c>
      <c r="AZ282" s="18">
        <v>9.4E-2</v>
      </c>
      <c r="BA282" s="18">
        <v>0.104</v>
      </c>
      <c r="BB282" s="18">
        <v>0.108</v>
      </c>
      <c r="BC282" s="18">
        <v>0.10100000000000001</v>
      </c>
      <c r="BD282" s="18">
        <v>0.1</v>
      </c>
      <c r="BE282" s="18">
        <v>9.2999999999999999E-2</v>
      </c>
      <c r="BF282" s="18">
        <v>9.7000000000000003E-2</v>
      </c>
      <c r="BG282" s="18">
        <v>0.10199999999999999</v>
      </c>
      <c r="BH282" s="18">
        <v>9.8000000000000004E-2</v>
      </c>
      <c r="BI282" s="18">
        <v>9.7000000000000003E-2</v>
      </c>
      <c r="BJ282" s="18">
        <v>9.0999999999999998E-2</v>
      </c>
      <c r="BK282" s="18">
        <v>9.1999999999999998E-2</v>
      </c>
      <c r="BL282" s="18">
        <v>9.0999999999999998E-2</v>
      </c>
      <c r="BM282" s="18">
        <v>9.4E-2</v>
      </c>
      <c r="BN282" s="18">
        <v>8.8999999999999996E-2</v>
      </c>
      <c r="BO282" s="18">
        <v>8.7999999999999995E-2</v>
      </c>
      <c r="BP282" s="18">
        <v>9.0999999999999998E-2</v>
      </c>
      <c r="BQ282" s="18">
        <v>8.6999999999999994E-2</v>
      </c>
      <c r="BR282" s="18">
        <v>0.09</v>
      </c>
      <c r="BS282" s="18">
        <v>8.7999999999999995E-2</v>
      </c>
      <c r="BT282" s="18">
        <v>0.09</v>
      </c>
    </row>
    <row r="283" spans="2:72" x14ac:dyDescent="0.2">
      <c r="B283" s="17">
        <v>3.0358796296296297E-2</v>
      </c>
      <c r="C283" s="18">
        <v>-1E-3</v>
      </c>
      <c r="D283" s="18">
        <v>1E-3</v>
      </c>
      <c r="E283" s="18">
        <v>-1E-3</v>
      </c>
      <c r="F283" s="18">
        <v>-1E-3</v>
      </c>
      <c r="G283" s="18">
        <v>3.0000000000000001E-3</v>
      </c>
      <c r="H283" s="18">
        <v>-1E-3</v>
      </c>
      <c r="I283" s="18">
        <v>0</v>
      </c>
      <c r="J283" s="18">
        <v>0</v>
      </c>
      <c r="K283" s="18">
        <v>0</v>
      </c>
      <c r="L283" s="18">
        <v>-1E-3</v>
      </c>
      <c r="M283" s="18">
        <v>8.5000000000000006E-2</v>
      </c>
      <c r="N283" s="18">
        <v>0.09</v>
      </c>
      <c r="O283" s="18">
        <v>8.7999999999999995E-2</v>
      </c>
      <c r="P283" s="18">
        <v>8.7999999999999995E-2</v>
      </c>
      <c r="Q283" s="18">
        <v>7.3999999999999996E-2</v>
      </c>
      <c r="R283" s="18">
        <v>8.6999999999999994E-2</v>
      </c>
      <c r="S283" s="18">
        <v>8.2000000000000003E-2</v>
      </c>
      <c r="T283" s="18">
        <v>0.09</v>
      </c>
      <c r="U283" s="18">
        <v>7.4999999999999997E-2</v>
      </c>
      <c r="V283" s="18">
        <v>7.9000000000000001E-2</v>
      </c>
      <c r="W283" s="18">
        <v>9.0999999999999998E-2</v>
      </c>
      <c r="X283" s="18">
        <v>8.5000000000000006E-2</v>
      </c>
      <c r="Y283" s="18">
        <v>8.5999999999999993E-2</v>
      </c>
      <c r="Z283" s="18">
        <v>8.5000000000000006E-2</v>
      </c>
      <c r="AA283" s="18">
        <v>8.3000000000000004E-2</v>
      </c>
      <c r="AB283" s="18">
        <v>8.4000000000000005E-2</v>
      </c>
      <c r="AC283" s="18">
        <v>8.4000000000000005E-2</v>
      </c>
      <c r="AD283" s="18">
        <v>7.9000000000000001E-2</v>
      </c>
      <c r="AE283" s="18">
        <v>8.8999999999999996E-2</v>
      </c>
      <c r="AF283" s="18">
        <v>8.4000000000000005E-2</v>
      </c>
      <c r="AG283" s="18">
        <v>9.7000000000000003E-2</v>
      </c>
      <c r="AH283" s="18">
        <v>9.8000000000000004E-2</v>
      </c>
      <c r="AI283" s="18">
        <v>0.10100000000000001</v>
      </c>
      <c r="AJ283" s="18">
        <v>9.9000000000000005E-2</v>
      </c>
      <c r="AK283" s="18">
        <v>9.4E-2</v>
      </c>
      <c r="AL283" s="18">
        <v>9.8000000000000004E-2</v>
      </c>
      <c r="AM283" s="18">
        <v>9.8000000000000004E-2</v>
      </c>
      <c r="AN283" s="18">
        <v>9.7000000000000003E-2</v>
      </c>
      <c r="AO283" s="18">
        <v>8.5000000000000006E-2</v>
      </c>
      <c r="AP283" s="18">
        <v>8.5999999999999993E-2</v>
      </c>
      <c r="AQ283" s="18">
        <v>0.115</v>
      </c>
      <c r="AR283" s="18">
        <v>0.113</v>
      </c>
      <c r="AS283" s="18">
        <v>0.114</v>
      </c>
      <c r="AT283" s="18">
        <v>0.108</v>
      </c>
      <c r="AU283" s="18">
        <v>0.106</v>
      </c>
      <c r="AV283" s="18">
        <v>0.10100000000000001</v>
      </c>
      <c r="AW283" s="18">
        <v>0.10100000000000001</v>
      </c>
      <c r="AX283" s="18">
        <v>9.9000000000000005E-2</v>
      </c>
      <c r="AY283" s="18">
        <v>0.106</v>
      </c>
      <c r="AZ283" s="18">
        <v>9.6000000000000002E-2</v>
      </c>
      <c r="BA283" s="18">
        <v>0.109</v>
      </c>
      <c r="BB283" s="18">
        <v>0.113</v>
      </c>
      <c r="BC283" s="18">
        <v>0.106</v>
      </c>
      <c r="BD283" s="18">
        <v>0.10199999999999999</v>
      </c>
      <c r="BE283" s="18">
        <v>9.8000000000000004E-2</v>
      </c>
      <c r="BF283" s="18">
        <v>0.1</v>
      </c>
      <c r="BG283" s="18">
        <v>0.105</v>
      </c>
      <c r="BH283" s="18">
        <v>0.10299999999999999</v>
      </c>
      <c r="BI283" s="18">
        <v>0.1</v>
      </c>
      <c r="BJ283" s="18">
        <v>9.2999999999999999E-2</v>
      </c>
      <c r="BK283" s="18">
        <v>9.7000000000000003E-2</v>
      </c>
      <c r="BL283" s="18">
        <v>9.5000000000000001E-2</v>
      </c>
      <c r="BM283" s="18">
        <v>9.7000000000000003E-2</v>
      </c>
      <c r="BN283" s="18">
        <v>9.4E-2</v>
      </c>
      <c r="BO283" s="18">
        <v>0.09</v>
      </c>
      <c r="BP283" s="18">
        <v>9.4E-2</v>
      </c>
      <c r="BQ283" s="18">
        <v>8.8999999999999996E-2</v>
      </c>
      <c r="BR283" s="18">
        <v>9.4E-2</v>
      </c>
      <c r="BS283" s="18">
        <v>9.1999999999999998E-2</v>
      </c>
      <c r="BT283" s="18">
        <v>9.4E-2</v>
      </c>
    </row>
    <row r="284" spans="2:72" x14ac:dyDescent="0.2">
      <c r="B284" s="17">
        <v>3.3831018518518517E-2</v>
      </c>
      <c r="C284" s="18">
        <v>-1E-3</v>
      </c>
      <c r="D284" s="18">
        <v>1E-3</v>
      </c>
      <c r="E284" s="18">
        <v>-1E-3</v>
      </c>
      <c r="F284" s="18">
        <v>-1E-3</v>
      </c>
      <c r="G284" s="18">
        <v>3.0000000000000001E-3</v>
      </c>
      <c r="H284" s="18">
        <v>-1E-3</v>
      </c>
      <c r="I284" s="18">
        <v>0</v>
      </c>
      <c r="J284" s="18">
        <v>-1E-3</v>
      </c>
      <c r="K284" s="18">
        <v>0</v>
      </c>
      <c r="L284" s="18">
        <v>2E-3</v>
      </c>
      <c r="M284" s="18">
        <v>8.8999999999999996E-2</v>
      </c>
      <c r="N284" s="18">
        <v>9.0999999999999998E-2</v>
      </c>
      <c r="O284" s="18">
        <v>8.8999999999999996E-2</v>
      </c>
      <c r="P284" s="18">
        <v>0.09</v>
      </c>
      <c r="Q284" s="18">
        <v>7.5999999999999998E-2</v>
      </c>
      <c r="R284" s="18">
        <v>8.8999999999999996E-2</v>
      </c>
      <c r="S284" s="18">
        <v>8.4000000000000005E-2</v>
      </c>
      <c r="T284" s="18">
        <v>9.1999999999999998E-2</v>
      </c>
      <c r="U284" s="18">
        <v>7.5999999999999998E-2</v>
      </c>
      <c r="V284" s="18">
        <v>0.08</v>
      </c>
      <c r="W284" s="18">
        <v>9.2999999999999999E-2</v>
      </c>
      <c r="X284" s="18">
        <v>8.8999999999999996E-2</v>
      </c>
      <c r="Y284" s="18">
        <v>8.8999999999999996E-2</v>
      </c>
      <c r="Z284" s="18">
        <v>8.7999999999999995E-2</v>
      </c>
      <c r="AA284" s="18">
        <v>8.4000000000000005E-2</v>
      </c>
      <c r="AB284" s="18">
        <v>8.5000000000000006E-2</v>
      </c>
      <c r="AC284" s="18">
        <v>8.5000000000000006E-2</v>
      </c>
      <c r="AD284" s="18">
        <v>0.08</v>
      </c>
      <c r="AE284" s="18">
        <v>9.1999999999999998E-2</v>
      </c>
      <c r="AF284" s="18">
        <v>8.5000000000000006E-2</v>
      </c>
      <c r="AG284" s="18">
        <v>0.10199999999999999</v>
      </c>
      <c r="AH284" s="18">
        <v>0.10100000000000001</v>
      </c>
      <c r="AI284" s="18">
        <v>0.104</v>
      </c>
      <c r="AJ284" s="18">
        <v>0.10199999999999999</v>
      </c>
      <c r="AK284" s="18">
        <v>9.5000000000000001E-2</v>
      </c>
      <c r="AL284" s="18">
        <v>0.1</v>
      </c>
      <c r="AM284" s="18">
        <v>0.1</v>
      </c>
      <c r="AN284" s="18">
        <v>9.9000000000000005E-2</v>
      </c>
      <c r="AO284" s="18">
        <v>8.7999999999999995E-2</v>
      </c>
      <c r="AP284" s="18">
        <v>8.6999999999999994E-2</v>
      </c>
      <c r="AQ284" s="18">
        <v>0.12</v>
      </c>
      <c r="AR284" s="18">
        <v>0.11899999999999999</v>
      </c>
      <c r="AS284" s="18">
        <v>0.12</v>
      </c>
      <c r="AT284" s="18">
        <v>0.111</v>
      </c>
      <c r="AU284" s="18">
        <v>0.11</v>
      </c>
      <c r="AV284" s="18">
        <v>0.10299999999999999</v>
      </c>
      <c r="AW284" s="18">
        <v>0.1</v>
      </c>
      <c r="AX284" s="18">
        <v>0.1</v>
      </c>
      <c r="AY284" s="18">
        <v>0.108</v>
      </c>
      <c r="AZ284" s="18">
        <v>9.6000000000000002E-2</v>
      </c>
      <c r="BA284" s="18">
        <v>0.114</v>
      </c>
      <c r="BB284" s="18">
        <v>0.11799999999999999</v>
      </c>
      <c r="BC284" s="18">
        <v>0.11</v>
      </c>
      <c r="BD284" s="18">
        <v>0.104</v>
      </c>
      <c r="BE284" s="18">
        <v>0.1</v>
      </c>
      <c r="BF284" s="18">
        <v>0.10299999999999999</v>
      </c>
      <c r="BG284" s="18">
        <v>0.108</v>
      </c>
      <c r="BH284" s="18">
        <v>0.105</v>
      </c>
      <c r="BI284" s="18">
        <v>0.104</v>
      </c>
      <c r="BJ284" s="18">
        <v>9.6000000000000002E-2</v>
      </c>
      <c r="BK284" s="18">
        <v>0.10199999999999999</v>
      </c>
      <c r="BL284" s="18">
        <v>9.9000000000000005E-2</v>
      </c>
      <c r="BM284" s="18">
        <v>0.10199999999999999</v>
      </c>
      <c r="BN284" s="18">
        <v>9.7000000000000003E-2</v>
      </c>
      <c r="BO284" s="18">
        <v>9.2999999999999999E-2</v>
      </c>
      <c r="BP284" s="18">
        <v>9.7000000000000003E-2</v>
      </c>
      <c r="BQ284" s="18">
        <v>9.0999999999999998E-2</v>
      </c>
      <c r="BR284" s="18">
        <v>9.7000000000000003E-2</v>
      </c>
      <c r="BS284" s="18">
        <v>9.6000000000000002E-2</v>
      </c>
      <c r="BT284" s="18">
        <v>9.6000000000000002E-2</v>
      </c>
    </row>
    <row r="285" spans="2:72" x14ac:dyDescent="0.2">
      <c r="B285" s="17">
        <v>3.7303240740740741E-2</v>
      </c>
      <c r="C285" s="18">
        <v>-1E-3</v>
      </c>
      <c r="D285" s="18">
        <v>1E-3</v>
      </c>
      <c r="E285" s="18">
        <v>-1E-3</v>
      </c>
      <c r="F285" s="18">
        <v>-1E-3</v>
      </c>
      <c r="G285" s="18">
        <v>3.0000000000000001E-3</v>
      </c>
      <c r="H285" s="18">
        <v>0</v>
      </c>
      <c r="I285" s="18">
        <v>0</v>
      </c>
      <c r="J285" s="18">
        <v>-1E-3</v>
      </c>
      <c r="K285" s="18">
        <v>0</v>
      </c>
      <c r="L285" s="18">
        <v>-1E-3</v>
      </c>
      <c r="M285" s="18">
        <v>9.1999999999999998E-2</v>
      </c>
      <c r="N285" s="18">
        <v>9.6000000000000002E-2</v>
      </c>
      <c r="O285" s="18">
        <v>9.2999999999999999E-2</v>
      </c>
      <c r="P285" s="18">
        <v>9.2999999999999999E-2</v>
      </c>
      <c r="Q285" s="18">
        <v>7.8E-2</v>
      </c>
      <c r="R285" s="18">
        <v>0.09</v>
      </c>
      <c r="S285" s="18">
        <v>8.5999999999999993E-2</v>
      </c>
      <c r="T285" s="18">
        <v>9.1999999999999998E-2</v>
      </c>
      <c r="U285" s="18">
        <v>7.5999999999999998E-2</v>
      </c>
      <c r="V285" s="18">
        <v>8.1000000000000003E-2</v>
      </c>
      <c r="W285" s="18">
        <v>9.6000000000000002E-2</v>
      </c>
      <c r="X285" s="18">
        <v>9.2999999999999999E-2</v>
      </c>
      <c r="Y285" s="18">
        <v>9.1999999999999998E-2</v>
      </c>
      <c r="Z285" s="18">
        <v>9.0999999999999998E-2</v>
      </c>
      <c r="AA285" s="18">
        <v>8.5999999999999993E-2</v>
      </c>
      <c r="AB285" s="18">
        <v>8.6999999999999994E-2</v>
      </c>
      <c r="AC285" s="18">
        <v>8.6999999999999994E-2</v>
      </c>
      <c r="AD285" s="18">
        <v>8.2000000000000003E-2</v>
      </c>
      <c r="AE285" s="18">
        <v>9.4E-2</v>
      </c>
      <c r="AF285" s="18">
        <v>8.6999999999999994E-2</v>
      </c>
      <c r="AG285" s="18">
        <v>0.108</v>
      </c>
      <c r="AH285" s="18">
        <v>0.106</v>
      </c>
      <c r="AI285" s="18">
        <v>0.107</v>
      </c>
      <c r="AJ285" s="18">
        <v>0.106</v>
      </c>
      <c r="AK285" s="18">
        <v>9.7000000000000003E-2</v>
      </c>
      <c r="AL285" s="18">
        <v>0.10299999999999999</v>
      </c>
      <c r="AM285" s="18">
        <v>0.10299999999999999</v>
      </c>
      <c r="AN285" s="18">
        <v>0.10100000000000001</v>
      </c>
      <c r="AO285" s="18">
        <v>0.09</v>
      </c>
      <c r="AP285" s="18">
        <v>8.8999999999999996E-2</v>
      </c>
      <c r="AQ285" s="18">
        <v>0.126</v>
      </c>
      <c r="AR285" s="18">
        <v>0.125</v>
      </c>
      <c r="AS285" s="18">
        <v>0.124</v>
      </c>
      <c r="AT285" s="18">
        <v>0.113</v>
      </c>
      <c r="AU285" s="18">
        <v>0.114</v>
      </c>
      <c r="AV285" s="18">
        <v>0.108</v>
      </c>
      <c r="AW285" s="18">
        <v>0.10100000000000001</v>
      </c>
      <c r="AX285" s="18">
        <v>0.105</v>
      </c>
      <c r="AY285" s="18">
        <v>0.11</v>
      </c>
      <c r="AZ285" s="18">
        <v>9.8000000000000004E-2</v>
      </c>
      <c r="BA285" s="18">
        <v>0.12</v>
      </c>
      <c r="BB285" s="18">
        <v>0.124</v>
      </c>
      <c r="BC285" s="18">
        <v>0.115</v>
      </c>
      <c r="BD285" s="18">
        <v>0.107</v>
      </c>
      <c r="BE285" s="18">
        <v>0.1</v>
      </c>
      <c r="BF285" s="18">
        <v>0.105</v>
      </c>
      <c r="BG285" s="18">
        <v>0.109</v>
      </c>
      <c r="BH285" s="18">
        <v>0.104</v>
      </c>
      <c r="BI285" s="18">
        <v>0.106</v>
      </c>
      <c r="BJ285" s="18">
        <v>9.8000000000000004E-2</v>
      </c>
      <c r="BK285" s="18">
        <v>0.109</v>
      </c>
      <c r="BL285" s="18">
        <v>0.10199999999999999</v>
      </c>
      <c r="BM285" s="18">
        <v>0.104</v>
      </c>
      <c r="BN285" s="18">
        <v>9.9000000000000005E-2</v>
      </c>
      <c r="BO285" s="18">
        <v>9.1999999999999998E-2</v>
      </c>
      <c r="BP285" s="18">
        <v>9.8000000000000004E-2</v>
      </c>
      <c r="BQ285" s="18">
        <v>0.09</v>
      </c>
      <c r="BR285" s="18">
        <v>9.8000000000000004E-2</v>
      </c>
      <c r="BS285" s="18">
        <v>9.8000000000000004E-2</v>
      </c>
      <c r="BT285" s="18">
        <v>9.7000000000000003E-2</v>
      </c>
    </row>
    <row r="286" spans="2:72" x14ac:dyDescent="0.2">
      <c r="B286" s="17">
        <v>4.0775462962962965E-2</v>
      </c>
      <c r="C286" s="18">
        <v>-1E-3</v>
      </c>
      <c r="D286" s="18">
        <v>1E-3</v>
      </c>
      <c r="E286" s="18">
        <v>-1E-3</v>
      </c>
      <c r="F286" s="18">
        <v>-1E-3</v>
      </c>
      <c r="G286" s="18">
        <v>3.0000000000000001E-3</v>
      </c>
      <c r="H286" s="18">
        <v>0</v>
      </c>
      <c r="I286" s="18">
        <v>0</v>
      </c>
      <c r="J286" s="18">
        <v>-1E-3</v>
      </c>
      <c r="K286" s="18">
        <v>0</v>
      </c>
      <c r="L286" s="18">
        <v>-1E-3</v>
      </c>
      <c r="M286" s="18">
        <v>9.6000000000000002E-2</v>
      </c>
      <c r="N286" s="18">
        <v>0.1</v>
      </c>
      <c r="O286" s="18">
        <v>9.7000000000000003E-2</v>
      </c>
      <c r="P286" s="18">
        <v>9.6000000000000002E-2</v>
      </c>
      <c r="Q286" s="18">
        <v>0.08</v>
      </c>
      <c r="R286" s="18">
        <v>0.09</v>
      </c>
      <c r="S286" s="18">
        <v>8.7999999999999995E-2</v>
      </c>
      <c r="T286" s="18">
        <v>9.4E-2</v>
      </c>
      <c r="U286" s="18">
        <v>7.8E-2</v>
      </c>
      <c r="V286" s="18">
        <v>8.3000000000000004E-2</v>
      </c>
      <c r="W286" s="18">
        <v>9.9000000000000005E-2</v>
      </c>
      <c r="X286" s="18">
        <v>9.7000000000000003E-2</v>
      </c>
      <c r="Y286" s="18">
        <v>9.4E-2</v>
      </c>
      <c r="Z286" s="18">
        <v>9.5000000000000001E-2</v>
      </c>
      <c r="AA286" s="18">
        <v>8.8999999999999996E-2</v>
      </c>
      <c r="AB286" s="18">
        <v>9.0999999999999998E-2</v>
      </c>
      <c r="AC286" s="18">
        <v>8.8999999999999996E-2</v>
      </c>
      <c r="AD286" s="18">
        <v>8.5000000000000006E-2</v>
      </c>
      <c r="AE286" s="18">
        <v>9.2999999999999999E-2</v>
      </c>
      <c r="AF286" s="18">
        <v>8.7999999999999995E-2</v>
      </c>
      <c r="AG286" s="18">
        <v>0.114</v>
      </c>
      <c r="AH286" s="18">
        <v>0.111</v>
      </c>
      <c r="AI286" s="18">
        <v>0.11</v>
      </c>
      <c r="AJ286" s="18">
        <v>0.108</v>
      </c>
      <c r="AK286" s="18">
        <v>0.1</v>
      </c>
      <c r="AL286" s="18">
        <v>0.104</v>
      </c>
      <c r="AM286" s="18">
        <v>0.104</v>
      </c>
      <c r="AN286" s="18">
        <v>0.104</v>
      </c>
      <c r="AO286" s="18">
        <v>9.2999999999999999E-2</v>
      </c>
      <c r="AP286" s="18">
        <v>0.09</v>
      </c>
      <c r="AQ286" s="18">
        <v>0.13300000000000001</v>
      </c>
      <c r="AR286" s="18">
        <v>0.13100000000000001</v>
      </c>
      <c r="AS286" s="18">
        <v>0.129</v>
      </c>
      <c r="AT286" s="18">
        <v>0.11700000000000001</v>
      </c>
      <c r="AU286" s="18">
        <v>0.11600000000000001</v>
      </c>
      <c r="AV286" s="18">
        <v>0.111</v>
      </c>
      <c r="AW286" s="18">
        <v>0.106</v>
      </c>
      <c r="AX286" s="18">
        <v>0.106</v>
      </c>
      <c r="AY286" s="18">
        <v>0.113</v>
      </c>
      <c r="AZ286" s="18">
        <v>0.1</v>
      </c>
      <c r="BA286" s="18">
        <v>0.125</v>
      </c>
      <c r="BB286" s="18">
        <v>0.128</v>
      </c>
      <c r="BC286" s="18">
        <v>0.12</v>
      </c>
      <c r="BD286" s="18">
        <v>0.111</v>
      </c>
      <c r="BE286" s="18">
        <v>0.107</v>
      </c>
      <c r="BF286" s="18">
        <v>0.108</v>
      </c>
      <c r="BG286" s="18">
        <v>0.112</v>
      </c>
      <c r="BH286" s="18">
        <v>0.108</v>
      </c>
      <c r="BI286" s="18">
        <v>0.109</v>
      </c>
      <c r="BJ286" s="18">
        <v>0.10199999999999999</v>
      </c>
      <c r="BK286" s="18">
        <v>0.113</v>
      </c>
      <c r="BL286" s="18">
        <v>0.105</v>
      </c>
      <c r="BM286" s="18">
        <v>0.108</v>
      </c>
      <c r="BN286" s="18">
        <v>0.104</v>
      </c>
      <c r="BO286" s="18">
        <v>9.7000000000000003E-2</v>
      </c>
      <c r="BP286" s="18">
        <v>0.10299999999999999</v>
      </c>
      <c r="BQ286" s="18">
        <v>9.5000000000000001E-2</v>
      </c>
      <c r="BR286" s="18">
        <v>0.10199999999999999</v>
      </c>
      <c r="BS286" s="18">
        <v>0.1</v>
      </c>
      <c r="BT286" s="18">
        <v>0.1</v>
      </c>
    </row>
    <row r="287" spans="2:72" x14ac:dyDescent="0.2">
      <c r="B287" s="17">
        <v>4.4247685185185182E-2</v>
      </c>
      <c r="C287" s="18">
        <v>-1E-3</v>
      </c>
      <c r="D287" s="18">
        <v>1E-3</v>
      </c>
      <c r="E287" s="18">
        <v>-1E-3</v>
      </c>
      <c r="F287" s="18">
        <v>-1E-3</v>
      </c>
      <c r="G287" s="18">
        <v>3.0000000000000001E-3</v>
      </c>
      <c r="H287" s="18">
        <v>0</v>
      </c>
      <c r="I287" s="18">
        <v>0</v>
      </c>
      <c r="J287" s="18">
        <v>-1E-3</v>
      </c>
      <c r="K287" s="18">
        <v>0</v>
      </c>
      <c r="L287" s="18">
        <v>0</v>
      </c>
      <c r="M287" s="18">
        <v>0.1</v>
      </c>
      <c r="N287" s="18">
        <v>0.10299999999999999</v>
      </c>
      <c r="O287" s="18">
        <v>0.1</v>
      </c>
      <c r="P287" s="18">
        <v>9.9000000000000005E-2</v>
      </c>
      <c r="Q287" s="18">
        <v>8.2000000000000003E-2</v>
      </c>
      <c r="R287" s="18">
        <v>9.2999999999999999E-2</v>
      </c>
      <c r="S287" s="18">
        <v>8.8999999999999996E-2</v>
      </c>
      <c r="T287" s="18">
        <v>9.2999999999999999E-2</v>
      </c>
      <c r="U287" s="18">
        <v>7.9000000000000001E-2</v>
      </c>
      <c r="V287" s="18">
        <v>8.3000000000000004E-2</v>
      </c>
      <c r="W287" s="18">
        <v>0.10299999999999999</v>
      </c>
      <c r="X287" s="18">
        <v>0.10100000000000001</v>
      </c>
      <c r="Y287" s="18">
        <v>9.8000000000000004E-2</v>
      </c>
      <c r="Z287" s="18">
        <v>9.8000000000000004E-2</v>
      </c>
      <c r="AA287" s="18">
        <v>0.09</v>
      </c>
      <c r="AB287" s="18">
        <v>9.1999999999999998E-2</v>
      </c>
      <c r="AC287" s="18">
        <v>8.8999999999999996E-2</v>
      </c>
      <c r="AD287" s="18">
        <v>8.5999999999999993E-2</v>
      </c>
      <c r="AE287" s="18">
        <v>9.5000000000000001E-2</v>
      </c>
      <c r="AF287" s="18">
        <v>8.8999999999999996E-2</v>
      </c>
      <c r="AG287" s="18">
        <v>0.12</v>
      </c>
      <c r="AH287" s="18">
        <v>0.11600000000000001</v>
      </c>
      <c r="AI287" s="18">
        <v>0.115</v>
      </c>
      <c r="AJ287" s="18">
        <v>0.113</v>
      </c>
      <c r="AK287" s="18">
        <v>0.10199999999999999</v>
      </c>
      <c r="AL287" s="18">
        <v>0.108</v>
      </c>
      <c r="AM287" s="18">
        <v>0.106</v>
      </c>
      <c r="AN287" s="18">
        <v>0.107</v>
      </c>
      <c r="AO287" s="18">
        <v>9.5000000000000001E-2</v>
      </c>
      <c r="AP287" s="18">
        <v>9.0999999999999998E-2</v>
      </c>
      <c r="AQ287" s="18">
        <v>0.14000000000000001</v>
      </c>
      <c r="AR287" s="18">
        <v>0.13600000000000001</v>
      </c>
      <c r="AS287" s="18">
        <v>0.13100000000000001</v>
      </c>
      <c r="AT287" s="18">
        <v>0.12</v>
      </c>
      <c r="AU287" s="18">
        <v>0.11799999999999999</v>
      </c>
      <c r="AV287" s="18">
        <v>0.114</v>
      </c>
      <c r="AW287" s="18">
        <v>0.109</v>
      </c>
      <c r="AX287" s="18">
        <v>0.107</v>
      </c>
      <c r="AY287" s="18">
        <v>0.115</v>
      </c>
      <c r="AZ287" s="18">
        <v>9.9000000000000005E-2</v>
      </c>
      <c r="BA287" s="18">
        <v>0.13400000000000001</v>
      </c>
      <c r="BB287" s="18">
        <v>0.13500000000000001</v>
      </c>
      <c r="BC287" s="18">
        <v>0.125</v>
      </c>
      <c r="BD287" s="18">
        <v>0.114</v>
      </c>
      <c r="BE287" s="18">
        <v>0.111</v>
      </c>
      <c r="BF287" s="18">
        <v>0.11</v>
      </c>
      <c r="BG287" s="18">
        <v>0.113</v>
      </c>
      <c r="BH287" s="18">
        <v>0.108</v>
      </c>
      <c r="BI287" s="18">
        <v>0.111</v>
      </c>
      <c r="BJ287" s="18">
        <v>0.10299999999999999</v>
      </c>
      <c r="BK287" s="18">
        <v>0.11899999999999999</v>
      </c>
      <c r="BL287" s="18">
        <v>0.111</v>
      </c>
      <c r="BM287" s="18">
        <v>0.113</v>
      </c>
      <c r="BN287" s="18">
        <v>0.107</v>
      </c>
      <c r="BO287" s="18">
        <v>0.10100000000000001</v>
      </c>
      <c r="BP287" s="18">
        <v>0.105</v>
      </c>
      <c r="BQ287" s="18">
        <v>9.8000000000000004E-2</v>
      </c>
      <c r="BR287" s="18">
        <v>0.10299999999999999</v>
      </c>
      <c r="BS287" s="18">
        <v>0.10199999999999999</v>
      </c>
      <c r="BT287" s="18">
        <v>0.10100000000000001</v>
      </c>
    </row>
    <row r="288" spans="2:72" x14ac:dyDescent="0.2">
      <c r="B288" s="17">
        <v>4.7719907407407412E-2</v>
      </c>
      <c r="C288" s="18">
        <v>-1E-3</v>
      </c>
      <c r="D288" s="18">
        <v>1E-3</v>
      </c>
      <c r="E288" s="18">
        <v>-1E-3</v>
      </c>
      <c r="F288" s="18">
        <v>-1E-3</v>
      </c>
      <c r="G288" s="18">
        <v>3.0000000000000001E-3</v>
      </c>
      <c r="H288" s="18">
        <v>0</v>
      </c>
      <c r="I288" s="18">
        <v>0</v>
      </c>
      <c r="J288" s="18">
        <v>-1E-3</v>
      </c>
      <c r="K288" s="18">
        <v>0</v>
      </c>
      <c r="L288" s="18">
        <v>-1E-3</v>
      </c>
      <c r="M288" s="18">
        <v>0.10299999999999999</v>
      </c>
      <c r="N288" s="18">
        <v>0.107</v>
      </c>
      <c r="O288" s="18">
        <v>0.10299999999999999</v>
      </c>
      <c r="P288" s="18">
        <v>0.10199999999999999</v>
      </c>
      <c r="Q288" s="18">
        <v>8.4000000000000005E-2</v>
      </c>
      <c r="R288" s="18">
        <v>9.5000000000000001E-2</v>
      </c>
      <c r="S288" s="18">
        <v>9.0999999999999998E-2</v>
      </c>
      <c r="T288" s="18">
        <v>9.5000000000000001E-2</v>
      </c>
      <c r="U288" s="18">
        <v>0.08</v>
      </c>
      <c r="V288" s="18">
        <v>8.5000000000000006E-2</v>
      </c>
      <c r="W288" s="18">
        <v>0.106</v>
      </c>
      <c r="X288" s="18">
        <v>0.105</v>
      </c>
      <c r="Y288" s="18">
        <v>0.1</v>
      </c>
      <c r="Z288" s="18">
        <v>0.10100000000000001</v>
      </c>
      <c r="AA288" s="18">
        <v>9.1999999999999998E-2</v>
      </c>
      <c r="AB288" s="18">
        <v>9.4E-2</v>
      </c>
      <c r="AC288" s="18">
        <v>9.2999999999999999E-2</v>
      </c>
      <c r="AD288" s="18">
        <v>8.7999999999999995E-2</v>
      </c>
      <c r="AE288" s="18">
        <v>9.5000000000000001E-2</v>
      </c>
      <c r="AF288" s="18">
        <v>9.0999999999999998E-2</v>
      </c>
      <c r="AG288" s="18">
        <v>0.124</v>
      </c>
      <c r="AH288" s="18">
        <v>0.122</v>
      </c>
      <c r="AI288" s="18">
        <v>0.11799999999999999</v>
      </c>
      <c r="AJ288" s="18">
        <v>0.11600000000000001</v>
      </c>
      <c r="AK288" s="18">
        <v>0.105</v>
      </c>
      <c r="AL288" s="18">
        <v>0.111</v>
      </c>
      <c r="AM288" s="18">
        <v>0.108</v>
      </c>
      <c r="AN288" s="18">
        <v>0.11</v>
      </c>
      <c r="AO288" s="18">
        <v>9.8000000000000004E-2</v>
      </c>
      <c r="AP288" s="18">
        <v>9.5000000000000001E-2</v>
      </c>
      <c r="AQ288" s="18">
        <v>0.14699999999999999</v>
      </c>
      <c r="AR288" s="18">
        <v>0.14299999999999999</v>
      </c>
      <c r="AS288" s="18">
        <v>0.14099999999999999</v>
      </c>
      <c r="AT288" s="18">
        <v>0.124</v>
      </c>
      <c r="AU288" s="18">
        <v>0.123</v>
      </c>
      <c r="AV288" s="18">
        <v>0.11700000000000001</v>
      </c>
      <c r="AW288" s="18">
        <v>0.114</v>
      </c>
      <c r="AX288" s="18">
        <v>0.111</v>
      </c>
      <c r="AY288" s="18">
        <v>0.11899999999999999</v>
      </c>
      <c r="AZ288" s="18">
        <v>0.10100000000000001</v>
      </c>
      <c r="BA288" s="18">
        <v>0.13900000000000001</v>
      </c>
      <c r="BB288" s="18">
        <v>0.14099999999999999</v>
      </c>
      <c r="BC288" s="18">
        <v>0.13</v>
      </c>
      <c r="BD288" s="18">
        <v>0.12</v>
      </c>
      <c r="BE288" s="18">
        <v>0.11600000000000001</v>
      </c>
      <c r="BF288" s="18">
        <v>0.114</v>
      </c>
      <c r="BG288" s="18">
        <v>0.11700000000000001</v>
      </c>
      <c r="BH288" s="18">
        <v>0.114</v>
      </c>
      <c r="BI288" s="18">
        <v>0.114</v>
      </c>
      <c r="BJ288" s="18">
        <v>0.105</v>
      </c>
      <c r="BK288" s="18">
        <v>0.123</v>
      </c>
      <c r="BL288" s="18">
        <v>0.11600000000000001</v>
      </c>
      <c r="BM288" s="18">
        <v>0.12</v>
      </c>
      <c r="BN288" s="18">
        <v>0.112</v>
      </c>
      <c r="BO288" s="18">
        <v>0.109</v>
      </c>
      <c r="BP288" s="18">
        <v>0.111</v>
      </c>
      <c r="BQ288" s="18">
        <v>0.10199999999999999</v>
      </c>
      <c r="BR288" s="18">
        <v>0.107</v>
      </c>
      <c r="BS288" s="18">
        <v>0.106</v>
      </c>
      <c r="BT288" s="18">
        <v>0.105</v>
      </c>
    </row>
    <row r="289" spans="2:72" x14ac:dyDescent="0.2">
      <c r="B289" s="17">
        <v>5.1192129629629629E-2</v>
      </c>
      <c r="C289" s="18">
        <v>-1E-3</v>
      </c>
      <c r="D289" s="18">
        <v>1E-3</v>
      </c>
      <c r="E289" s="18">
        <v>-1E-3</v>
      </c>
      <c r="F289" s="18">
        <v>-1E-3</v>
      </c>
      <c r="G289" s="18">
        <v>3.0000000000000001E-3</v>
      </c>
      <c r="H289" s="18">
        <v>0</v>
      </c>
      <c r="I289" s="18">
        <v>0</v>
      </c>
      <c r="J289" s="18">
        <v>-1E-3</v>
      </c>
      <c r="K289" s="18">
        <v>0</v>
      </c>
      <c r="L289" s="18">
        <v>0</v>
      </c>
      <c r="M289" s="18">
        <v>0.108</v>
      </c>
      <c r="N289" s="18">
        <v>0.112</v>
      </c>
      <c r="O289" s="18">
        <v>0.107</v>
      </c>
      <c r="P289" s="18">
        <v>0.106</v>
      </c>
      <c r="Q289" s="18">
        <v>8.6999999999999994E-2</v>
      </c>
      <c r="R289" s="18">
        <v>9.8000000000000004E-2</v>
      </c>
      <c r="S289" s="18">
        <v>9.5000000000000001E-2</v>
      </c>
      <c r="T289" s="18">
        <v>9.7000000000000003E-2</v>
      </c>
      <c r="U289" s="18">
        <v>8.2000000000000003E-2</v>
      </c>
      <c r="V289" s="18">
        <v>8.6999999999999994E-2</v>
      </c>
      <c r="W289" s="18">
        <v>0.108</v>
      </c>
      <c r="X289" s="18">
        <v>0.109</v>
      </c>
      <c r="Y289" s="18">
        <v>0.104</v>
      </c>
      <c r="Z289" s="18">
        <v>0.10299999999999999</v>
      </c>
      <c r="AA289" s="18">
        <v>9.5000000000000001E-2</v>
      </c>
      <c r="AB289" s="18">
        <v>9.7000000000000003E-2</v>
      </c>
      <c r="AC289" s="18">
        <v>9.4E-2</v>
      </c>
      <c r="AD289" s="18">
        <v>9.0999999999999998E-2</v>
      </c>
      <c r="AE289" s="18">
        <v>9.5000000000000001E-2</v>
      </c>
      <c r="AF289" s="18">
        <v>9.1999999999999998E-2</v>
      </c>
      <c r="AG289" s="18">
        <v>0.128</v>
      </c>
      <c r="AH289" s="18">
        <v>0.126</v>
      </c>
      <c r="AI289" s="18">
        <v>0.122</v>
      </c>
      <c r="AJ289" s="18">
        <v>0.11799999999999999</v>
      </c>
      <c r="AK289" s="18">
        <v>0.107</v>
      </c>
      <c r="AL289" s="18">
        <v>0.113</v>
      </c>
      <c r="AM289" s="18">
        <v>0.111</v>
      </c>
      <c r="AN289" s="18">
        <v>0.113</v>
      </c>
      <c r="AO289" s="18">
        <v>0.1</v>
      </c>
      <c r="AP289" s="18">
        <v>9.6000000000000002E-2</v>
      </c>
      <c r="AQ289" s="18">
        <v>0.155</v>
      </c>
      <c r="AR289" s="18">
        <v>0.154</v>
      </c>
      <c r="AS289" s="18">
        <v>0.14699999999999999</v>
      </c>
      <c r="AT289" s="18">
        <v>0.128</v>
      </c>
      <c r="AU289" s="18">
        <v>0.129</v>
      </c>
      <c r="AV289" s="18">
        <v>0.121</v>
      </c>
      <c r="AW289" s="18">
        <v>0.11700000000000001</v>
      </c>
      <c r="AX289" s="18">
        <v>0.112</v>
      </c>
      <c r="AY289" s="18">
        <v>0.121</v>
      </c>
      <c r="AZ289" s="18">
        <v>0.10199999999999999</v>
      </c>
      <c r="BA289" s="18">
        <v>0.14599999999999999</v>
      </c>
      <c r="BB289" s="18">
        <v>0.14799999999999999</v>
      </c>
      <c r="BC289" s="18">
        <v>0.13500000000000001</v>
      </c>
      <c r="BD289" s="18">
        <v>0.123</v>
      </c>
      <c r="BE289" s="18">
        <v>0.11799999999999999</v>
      </c>
      <c r="BF289" s="18">
        <v>0.11600000000000001</v>
      </c>
      <c r="BG289" s="18">
        <v>0.12</v>
      </c>
      <c r="BH289" s="18">
        <v>0.115</v>
      </c>
      <c r="BI289" s="18">
        <v>0.11700000000000001</v>
      </c>
      <c r="BJ289" s="18">
        <v>0.105</v>
      </c>
      <c r="BK289" s="18">
        <v>0.13100000000000001</v>
      </c>
      <c r="BL289" s="18">
        <v>0.123</v>
      </c>
      <c r="BM289" s="18">
        <v>0.128</v>
      </c>
      <c r="BN289" s="18">
        <v>0.11600000000000001</v>
      </c>
      <c r="BO289" s="18">
        <v>0.111</v>
      </c>
      <c r="BP289" s="18">
        <v>0.114</v>
      </c>
      <c r="BQ289" s="18">
        <v>0.106</v>
      </c>
      <c r="BR289" s="18">
        <v>0.11</v>
      </c>
      <c r="BS289" s="18">
        <v>0.109</v>
      </c>
      <c r="BT289" s="18">
        <v>0.107</v>
      </c>
    </row>
    <row r="290" spans="2:72" x14ac:dyDescent="0.2">
      <c r="B290" s="17">
        <v>5.4664351851851846E-2</v>
      </c>
      <c r="C290" s="18">
        <v>-1E-3</v>
      </c>
      <c r="D290" s="18">
        <v>1E-3</v>
      </c>
      <c r="E290" s="18">
        <v>-1E-3</v>
      </c>
      <c r="F290" s="18">
        <v>-1E-3</v>
      </c>
      <c r="G290" s="18">
        <v>3.0000000000000001E-3</v>
      </c>
      <c r="H290" s="18">
        <v>0</v>
      </c>
      <c r="I290" s="18">
        <v>0</v>
      </c>
      <c r="J290" s="18">
        <v>-1E-3</v>
      </c>
      <c r="K290" s="18">
        <v>0</v>
      </c>
      <c r="L290" s="18">
        <v>-1E-3</v>
      </c>
      <c r="M290" s="18">
        <v>0.113</v>
      </c>
      <c r="N290" s="18">
        <v>0.11600000000000001</v>
      </c>
      <c r="O290" s="18">
        <v>0.112</v>
      </c>
      <c r="P290" s="18">
        <v>0.108</v>
      </c>
      <c r="Q290" s="18">
        <v>0.09</v>
      </c>
      <c r="R290" s="18">
        <v>9.9000000000000005E-2</v>
      </c>
      <c r="S290" s="18">
        <v>9.5000000000000001E-2</v>
      </c>
      <c r="T290" s="18">
        <v>9.6000000000000002E-2</v>
      </c>
      <c r="U290" s="18">
        <v>8.3000000000000004E-2</v>
      </c>
      <c r="V290" s="18">
        <v>8.6999999999999994E-2</v>
      </c>
      <c r="W290" s="18">
        <v>0.112</v>
      </c>
      <c r="X290" s="18">
        <v>0.114</v>
      </c>
      <c r="Y290" s="18">
        <v>0.108</v>
      </c>
      <c r="Z290" s="18">
        <v>0.107</v>
      </c>
      <c r="AA290" s="18">
        <v>9.7000000000000003E-2</v>
      </c>
      <c r="AB290" s="18">
        <v>9.9000000000000005E-2</v>
      </c>
      <c r="AC290" s="18">
        <v>9.5000000000000001E-2</v>
      </c>
      <c r="AD290" s="18">
        <v>0.09</v>
      </c>
      <c r="AE290" s="18">
        <v>9.6000000000000002E-2</v>
      </c>
      <c r="AF290" s="18">
        <v>9.0999999999999998E-2</v>
      </c>
      <c r="AG290" s="18">
        <v>0.13400000000000001</v>
      </c>
      <c r="AH290" s="18">
        <v>0.13300000000000001</v>
      </c>
      <c r="AI290" s="18">
        <v>0.128</v>
      </c>
      <c r="AJ290" s="18">
        <v>0.123</v>
      </c>
      <c r="AK290" s="18">
        <v>0.109</v>
      </c>
      <c r="AL290" s="18">
        <v>0.115</v>
      </c>
      <c r="AM290" s="18">
        <v>0.113</v>
      </c>
      <c r="AN290" s="18">
        <v>0.115</v>
      </c>
      <c r="AO290" s="18">
        <v>0.10100000000000001</v>
      </c>
      <c r="AP290" s="18">
        <v>9.7000000000000003E-2</v>
      </c>
      <c r="AQ290" s="18">
        <v>0.16200000000000001</v>
      </c>
      <c r="AR290" s="18">
        <v>0.16</v>
      </c>
      <c r="AS290" s="18">
        <v>0.154</v>
      </c>
      <c r="AT290" s="18">
        <v>0.13200000000000001</v>
      </c>
      <c r="AU290" s="18">
        <v>0.13200000000000001</v>
      </c>
      <c r="AV290" s="18">
        <v>0.123</v>
      </c>
      <c r="AW290" s="18">
        <v>0.11700000000000001</v>
      </c>
      <c r="AX290" s="18">
        <v>0.115</v>
      </c>
      <c r="AY290" s="18">
        <v>0.124</v>
      </c>
      <c r="AZ290" s="18">
        <v>0.10199999999999999</v>
      </c>
      <c r="BA290" s="18">
        <v>0.155</v>
      </c>
      <c r="BB290" s="18">
        <v>0.154</v>
      </c>
      <c r="BC290" s="18">
        <v>0.13900000000000001</v>
      </c>
      <c r="BD290" s="18">
        <v>0.126</v>
      </c>
      <c r="BE290" s="18">
        <v>0.12</v>
      </c>
      <c r="BF290" s="18">
        <v>0.11899999999999999</v>
      </c>
      <c r="BG290" s="18">
        <v>0.122</v>
      </c>
      <c r="BH290" s="18">
        <v>0.11700000000000001</v>
      </c>
      <c r="BI290" s="18">
        <v>0.12</v>
      </c>
      <c r="BJ290" s="18">
        <v>0.108</v>
      </c>
      <c r="BK290" s="18">
        <v>0.13800000000000001</v>
      </c>
      <c r="BL290" s="18">
        <v>0.13100000000000001</v>
      </c>
      <c r="BM290" s="18">
        <v>0.13200000000000001</v>
      </c>
      <c r="BN290" s="18">
        <v>0.12</v>
      </c>
      <c r="BO290" s="18">
        <v>0.113</v>
      </c>
      <c r="BP290" s="18">
        <v>0.115</v>
      </c>
      <c r="BQ290" s="18">
        <v>0.108</v>
      </c>
      <c r="BR290" s="18">
        <v>0.111</v>
      </c>
      <c r="BS290" s="18">
        <v>0.111</v>
      </c>
      <c r="BT290" s="18">
        <v>0.107</v>
      </c>
    </row>
    <row r="291" spans="2:72" x14ac:dyDescent="0.2">
      <c r="B291" s="17">
        <v>5.8136574074074077E-2</v>
      </c>
      <c r="C291" s="18">
        <v>0</v>
      </c>
      <c r="D291" s="18">
        <v>1E-3</v>
      </c>
      <c r="E291" s="18">
        <v>-1E-3</v>
      </c>
      <c r="F291" s="18">
        <v>-1E-3</v>
      </c>
      <c r="G291" s="18">
        <v>3.0000000000000001E-3</v>
      </c>
      <c r="H291" s="18">
        <v>0</v>
      </c>
      <c r="I291" s="18">
        <v>0</v>
      </c>
      <c r="J291" s="18">
        <v>-1E-3</v>
      </c>
      <c r="K291" s="18">
        <v>0</v>
      </c>
      <c r="L291" s="18">
        <v>0</v>
      </c>
      <c r="M291" s="18">
        <v>0.11700000000000001</v>
      </c>
      <c r="N291" s="18">
        <v>0.121</v>
      </c>
      <c r="O291" s="18">
        <v>0.115</v>
      </c>
      <c r="P291" s="18">
        <v>0.112</v>
      </c>
      <c r="Q291" s="18">
        <v>9.1999999999999998E-2</v>
      </c>
      <c r="R291" s="18">
        <v>0.10299999999999999</v>
      </c>
      <c r="S291" s="18">
        <v>9.6000000000000002E-2</v>
      </c>
      <c r="T291" s="18">
        <v>9.7000000000000003E-2</v>
      </c>
      <c r="U291" s="18">
        <v>8.3000000000000004E-2</v>
      </c>
      <c r="V291" s="18">
        <v>8.6999999999999994E-2</v>
      </c>
      <c r="W291" s="18">
        <v>0.11700000000000001</v>
      </c>
      <c r="X291" s="18">
        <v>0.11899999999999999</v>
      </c>
      <c r="Y291" s="18">
        <v>0.112</v>
      </c>
      <c r="Z291" s="18">
        <v>0.11</v>
      </c>
      <c r="AA291" s="18">
        <v>9.9000000000000005E-2</v>
      </c>
      <c r="AB291" s="18">
        <v>0.10100000000000001</v>
      </c>
      <c r="AC291" s="18">
        <v>9.7000000000000003E-2</v>
      </c>
      <c r="AD291" s="18">
        <v>9.1999999999999998E-2</v>
      </c>
      <c r="AE291" s="18">
        <v>9.6000000000000002E-2</v>
      </c>
      <c r="AF291" s="18">
        <v>9.2999999999999999E-2</v>
      </c>
      <c r="AG291" s="18">
        <v>0.14099999999999999</v>
      </c>
      <c r="AH291" s="18">
        <v>0.13800000000000001</v>
      </c>
      <c r="AI291" s="18">
        <v>0.13100000000000001</v>
      </c>
      <c r="AJ291" s="18">
        <v>0.127</v>
      </c>
      <c r="AK291" s="18">
        <v>0.112</v>
      </c>
      <c r="AL291" s="18">
        <v>0.11799999999999999</v>
      </c>
      <c r="AM291" s="18">
        <v>0.114</v>
      </c>
      <c r="AN291" s="18">
        <v>0.11700000000000001</v>
      </c>
      <c r="AO291" s="18">
        <v>0.104</v>
      </c>
      <c r="AP291" s="18">
        <v>9.7000000000000003E-2</v>
      </c>
      <c r="AQ291" s="18">
        <v>0.16900000000000001</v>
      </c>
      <c r="AR291" s="18">
        <v>0.16700000000000001</v>
      </c>
      <c r="AS291" s="18">
        <v>0.161</v>
      </c>
      <c r="AT291" s="18">
        <v>0.13500000000000001</v>
      </c>
      <c r="AU291" s="18">
        <v>0.13400000000000001</v>
      </c>
      <c r="AV291" s="18">
        <v>0.127</v>
      </c>
      <c r="AW291" s="18">
        <v>0.12</v>
      </c>
      <c r="AX291" s="18">
        <v>0.11700000000000001</v>
      </c>
      <c r="AY291" s="18">
        <v>0.126</v>
      </c>
      <c r="AZ291" s="18">
        <v>0.10199999999999999</v>
      </c>
      <c r="BA291" s="18">
        <v>0.16</v>
      </c>
      <c r="BB291" s="18">
        <v>0.159</v>
      </c>
      <c r="BC291" s="18">
        <v>0.14299999999999999</v>
      </c>
      <c r="BD291" s="18">
        <v>0.129</v>
      </c>
      <c r="BE291" s="18">
        <v>0.124</v>
      </c>
      <c r="BF291" s="18">
        <v>0.122</v>
      </c>
      <c r="BG291" s="18">
        <v>0.125</v>
      </c>
      <c r="BH291" s="18">
        <v>0.11799999999999999</v>
      </c>
      <c r="BI291" s="18">
        <v>0.121</v>
      </c>
      <c r="BJ291" s="18">
        <v>0.109</v>
      </c>
      <c r="BK291" s="18">
        <v>0.14499999999999999</v>
      </c>
      <c r="BL291" s="18">
        <v>0.13600000000000001</v>
      </c>
      <c r="BM291" s="18">
        <v>0.13700000000000001</v>
      </c>
      <c r="BN291" s="18">
        <v>0.123</v>
      </c>
      <c r="BO291" s="18">
        <v>0.11700000000000001</v>
      </c>
      <c r="BP291" s="18">
        <v>0.11799999999999999</v>
      </c>
      <c r="BQ291" s="18">
        <v>0.111</v>
      </c>
      <c r="BR291" s="18">
        <v>0.113</v>
      </c>
      <c r="BS291" s="18">
        <v>0.112</v>
      </c>
      <c r="BT291" s="18">
        <v>0.108</v>
      </c>
    </row>
    <row r="292" spans="2:72" x14ac:dyDescent="0.2">
      <c r="B292" s="17">
        <v>6.1608796296296293E-2</v>
      </c>
      <c r="C292" s="18">
        <v>0</v>
      </c>
      <c r="D292" s="18">
        <v>1E-3</v>
      </c>
      <c r="E292" s="18">
        <v>-1E-3</v>
      </c>
      <c r="F292" s="18">
        <v>-1E-3</v>
      </c>
      <c r="G292" s="18">
        <v>3.0000000000000001E-3</v>
      </c>
      <c r="H292" s="18">
        <v>0</v>
      </c>
      <c r="I292" s="18">
        <v>0</v>
      </c>
      <c r="J292" s="18">
        <v>-1E-3</v>
      </c>
      <c r="K292" s="18">
        <v>0</v>
      </c>
      <c r="L292" s="18">
        <v>-1E-3</v>
      </c>
      <c r="M292" s="18">
        <v>0.121</v>
      </c>
      <c r="N292" s="18">
        <v>0.125</v>
      </c>
      <c r="O292" s="18">
        <v>0.11899999999999999</v>
      </c>
      <c r="P292" s="18">
        <v>0.115</v>
      </c>
      <c r="Q292" s="18">
        <v>9.5000000000000001E-2</v>
      </c>
      <c r="R292" s="18">
        <v>0.105</v>
      </c>
      <c r="S292" s="18">
        <v>0.1</v>
      </c>
      <c r="T292" s="18">
        <v>9.9000000000000005E-2</v>
      </c>
      <c r="U292" s="18">
        <v>8.5000000000000006E-2</v>
      </c>
      <c r="V292" s="18">
        <v>8.8999999999999996E-2</v>
      </c>
      <c r="W292" s="18">
        <v>0.122</v>
      </c>
      <c r="X292" s="18">
        <v>0.123</v>
      </c>
      <c r="Y292" s="18">
        <v>0.115</v>
      </c>
      <c r="Z292" s="18">
        <v>0.114</v>
      </c>
      <c r="AA292" s="18">
        <v>0.10100000000000001</v>
      </c>
      <c r="AB292" s="18">
        <v>0.104</v>
      </c>
      <c r="AC292" s="18">
        <v>9.9000000000000005E-2</v>
      </c>
      <c r="AD292" s="18">
        <v>9.2999999999999999E-2</v>
      </c>
      <c r="AE292" s="18">
        <v>9.7000000000000003E-2</v>
      </c>
      <c r="AF292" s="18">
        <v>9.5000000000000001E-2</v>
      </c>
      <c r="AG292" s="18">
        <v>0.14599999999999999</v>
      </c>
      <c r="AH292" s="18">
        <v>0.14299999999999999</v>
      </c>
      <c r="AI292" s="18">
        <v>0.13700000000000001</v>
      </c>
      <c r="AJ292" s="18">
        <v>0.13</v>
      </c>
      <c r="AK292" s="18">
        <v>0.115</v>
      </c>
      <c r="AL292" s="18">
        <v>0.121</v>
      </c>
      <c r="AM292" s="18">
        <v>0.11600000000000001</v>
      </c>
      <c r="AN292" s="18">
        <v>0.11899999999999999</v>
      </c>
      <c r="AO292" s="18">
        <v>0.106</v>
      </c>
      <c r="AP292" s="18">
        <v>9.7000000000000003E-2</v>
      </c>
      <c r="AQ292" s="18">
        <v>0.17599999999999999</v>
      </c>
      <c r="AR292" s="18">
        <v>0.17399999999999999</v>
      </c>
      <c r="AS292" s="18">
        <v>0.16900000000000001</v>
      </c>
      <c r="AT292" s="18">
        <v>0.13900000000000001</v>
      </c>
      <c r="AU292" s="18">
        <v>0.13900000000000001</v>
      </c>
      <c r="AV292" s="18">
        <v>0.129</v>
      </c>
      <c r="AW292" s="18">
        <v>0.124</v>
      </c>
      <c r="AX292" s="18">
        <v>0.11799999999999999</v>
      </c>
      <c r="AY292" s="18">
        <v>0.128</v>
      </c>
      <c r="AZ292" s="18">
        <v>0.10199999999999999</v>
      </c>
      <c r="BA292" s="18">
        <v>0.16700000000000001</v>
      </c>
      <c r="BB292" s="18">
        <v>0.16600000000000001</v>
      </c>
      <c r="BC292" s="18">
        <v>0.15</v>
      </c>
      <c r="BD292" s="18">
        <v>0.13300000000000001</v>
      </c>
      <c r="BE292" s="18">
        <v>0.129</v>
      </c>
      <c r="BF292" s="18">
        <v>0.124</v>
      </c>
      <c r="BG292" s="18">
        <v>0.126</v>
      </c>
      <c r="BH292" s="18">
        <v>0.122</v>
      </c>
      <c r="BI292" s="18">
        <v>0.123</v>
      </c>
      <c r="BJ292" s="18">
        <v>0.111</v>
      </c>
      <c r="BK292" s="18">
        <v>0.152</v>
      </c>
      <c r="BL292" s="18">
        <v>0.14099999999999999</v>
      </c>
      <c r="BM292" s="18">
        <v>0.14099999999999999</v>
      </c>
      <c r="BN292" s="18">
        <v>0.129</v>
      </c>
      <c r="BO292" s="18">
        <v>0.122</v>
      </c>
      <c r="BP292" s="18">
        <v>0.124</v>
      </c>
      <c r="BQ292" s="18">
        <v>0.115</v>
      </c>
      <c r="BR292" s="18">
        <v>0.115</v>
      </c>
      <c r="BS292" s="18">
        <v>0.113</v>
      </c>
      <c r="BT292" s="18">
        <v>0.109</v>
      </c>
    </row>
    <row r="293" spans="2:72" x14ac:dyDescent="0.2">
      <c r="B293" s="17">
        <v>6.508101851851851E-2</v>
      </c>
      <c r="C293" s="18">
        <v>-1E-3</v>
      </c>
      <c r="D293" s="18">
        <v>1E-3</v>
      </c>
      <c r="E293" s="18">
        <v>-1E-3</v>
      </c>
      <c r="F293" s="18">
        <v>-1E-3</v>
      </c>
      <c r="G293" s="18">
        <v>3.0000000000000001E-3</v>
      </c>
      <c r="H293" s="18">
        <v>0</v>
      </c>
      <c r="I293" s="18">
        <v>0</v>
      </c>
      <c r="J293" s="18">
        <v>-1E-3</v>
      </c>
      <c r="K293" s="18">
        <v>0</v>
      </c>
      <c r="L293" s="18">
        <v>-1E-3</v>
      </c>
      <c r="M293" s="18">
        <v>0.128</v>
      </c>
      <c r="N293" s="18">
        <v>0.13100000000000001</v>
      </c>
      <c r="O293" s="18">
        <v>0.124</v>
      </c>
      <c r="P293" s="18">
        <v>0.11899999999999999</v>
      </c>
      <c r="Q293" s="18">
        <v>9.8000000000000004E-2</v>
      </c>
      <c r="R293" s="18">
        <v>0.107</v>
      </c>
      <c r="S293" s="18">
        <v>0.10299999999999999</v>
      </c>
      <c r="T293" s="18">
        <v>0.1</v>
      </c>
      <c r="U293" s="18">
        <v>8.5999999999999993E-2</v>
      </c>
      <c r="V293" s="18">
        <v>0.09</v>
      </c>
      <c r="W293" s="18">
        <v>0.126</v>
      </c>
      <c r="X293" s="18">
        <v>0.129</v>
      </c>
      <c r="Y293" s="18">
        <v>0.11700000000000001</v>
      </c>
      <c r="Z293" s="18">
        <v>0.11600000000000001</v>
      </c>
      <c r="AA293" s="18">
        <v>0.10299999999999999</v>
      </c>
      <c r="AB293" s="18">
        <v>0.105</v>
      </c>
      <c r="AC293" s="18">
        <v>0.10199999999999999</v>
      </c>
      <c r="AD293" s="18">
        <v>9.6000000000000002E-2</v>
      </c>
      <c r="AE293" s="18">
        <v>9.8000000000000004E-2</v>
      </c>
      <c r="AF293" s="18">
        <v>9.6000000000000002E-2</v>
      </c>
      <c r="AG293" s="18">
        <v>0.152</v>
      </c>
      <c r="AH293" s="18">
        <v>0.14899999999999999</v>
      </c>
      <c r="AI293" s="18">
        <v>0.14199999999999999</v>
      </c>
      <c r="AJ293" s="18">
        <v>0.13500000000000001</v>
      </c>
      <c r="AK293" s="18">
        <v>0.11899999999999999</v>
      </c>
      <c r="AL293" s="18">
        <v>0.125</v>
      </c>
      <c r="AM293" s="18">
        <v>0.11899999999999999</v>
      </c>
      <c r="AN293" s="18">
        <v>0.122</v>
      </c>
      <c r="AO293" s="18">
        <v>0.108</v>
      </c>
      <c r="AP293" s="18">
        <v>9.8000000000000004E-2</v>
      </c>
      <c r="AQ293" s="18">
        <v>0.186</v>
      </c>
      <c r="AR293" s="18">
        <v>0.182</v>
      </c>
      <c r="AS293" s="18">
        <v>0.17599999999999999</v>
      </c>
      <c r="AT293" s="18">
        <v>0.14299999999999999</v>
      </c>
      <c r="AU293" s="18">
        <v>0.14399999999999999</v>
      </c>
      <c r="AV293" s="18">
        <v>0.13300000000000001</v>
      </c>
      <c r="AW293" s="18">
        <v>0.127</v>
      </c>
      <c r="AX293" s="18">
        <v>0.121</v>
      </c>
      <c r="AY293" s="18">
        <v>0.13100000000000001</v>
      </c>
      <c r="AZ293" s="18">
        <v>0.10199999999999999</v>
      </c>
      <c r="BA293" s="18">
        <v>0.17499999999999999</v>
      </c>
      <c r="BB293" s="18">
        <v>0.17399999999999999</v>
      </c>
      <c r="BC293" s="18">
        <v>0.157</v>
      </c>
      <c r="BD293" s="18">
        <v>0.13900000000000001</v>
      </c>
      <c r="BE293" s="18">
        <v>0.13300000000000001</v>
      </c>
      <c r="BF293" s="18">
        <v>0.128</v>
      </c>
      <c r="BG293" s="18">
        <v>0.13</v>
      </c>
      <c r="BH293" s="18">
        <v>0.123</v>
      </c>
      <c r="BI293" s="18">
        <v>0.125</v>
      </c>
      <c r="BJ293" s="18">
        <v>0.112</v>
      </c>
      <c r="BK293" s="18">
        <v>0.161</v>
      </c>
      <c r="BL293" s="18">
        <v>0.14799999999999999</v>
      </c>
      <c r="BM293" s="18">
        <v>0.14899999999999999</v>
      </c>
      <c r="BN293" s="18">
        <v>0.13500000000000001</v>
      </c>
      <c r="BO293" s="18">
        <v>0.127</v>
      </c>
      <c r="BP293" s="18">
        <v>0.128</v>
      </c>
      <c r="BQ293" s="18">
        <v>0.11799999999999999</v>
      </c>
      <c r="BR293" s="18">
        <v>0.11799999999999999</v>
      </c>
      <c r="BS293" s="18">
        <v>0.11700000000000001</v>
      </c>
      <c r="BT293" s="18">
        <v>0.112</v>
      </c>
    </row>
    <row r="294" spans="2:72" x14ac:dyDescent="0.2">
      <c r="B294" s="17">
        <v>6.8553240740740748E-2</v>
      </c>
      <c r="C294" s="18">
        <v>-1E-3</v>
      </c>
      <c r="D294" s="18">
        <v>1E-3</v>
      </c>
      <c r="E294" s="18">
        <v>-1E-3</v>
      </c>
      <c r="F294" s="18">
        <v>-1E-3</v>
      </c>
      <c r="G294" s="18">
        <v>3.0000000000000001E-3</v>
      </c>
      <c r="H294" s="18">
        <v>0</v>
      </c>
      <c r="I294" s="18">
        <v>0</v>
      </c>
      <c r="J294" s="18">
        <v>-1E-3</v>
      </c>
      <c r="K294" s="18">
        <v>0</v>
      </c>
      <c r="L294" s="18">
        <v>-1E-3</v>
      </c>
      <c r="M294" s="18">
        <v>0.13300000000000001</v>
      </c>
      <c r="N294" s="18">
        <v>0.13600000000000001</v>
      </c>
      <c r="O294" s="18">
        <v>0.127</v>
      </c>
      <c r="P294" s="18">
        <v>0.123</v>
      </c>
      <c r="Q294" s="18">
        <v>0.10100000000000001</v>
      </c>
      <c r="R294" s="18">
        <v>0.108</v>
      </c>
      <c r="S294" s="18">
        <v>0.10299999999999999</v>
      </c>
      <c r="T294" s="18">
        <v>0.10100000000000001</v>
      </c>
      <c r="U294" s="18">
        <v>8.6999999999999994E-2</v>
      </c>
      <c r="V294" s="18">
        <v>0.09</v>
      </c>
      <c r="W294" s="18">
        <v>0.13100000000000001</v>
      </c>
      <c r="X294" s="18">
        <v>0.13400000000000001</v>
      </c>
      <c r="Y294" s="18">
        <v>0.122</v>
      </c>
      <c r="Z294" s="18">
        <v>0.11899999999999999</v>
      </c>
      <c r="AA294" s="18">
        <v>0.105</v>
      </c>
      <c r="AB294" s="18">
        <v>0.108</v>
      </c>
      <c r="AC294" s="18">
        <v>0.10199999999999999</v>
      </c>
      <c r="AD294" s="18">
        <v>9.7000000000000003E-2</v>
      </c>
      <c r="AE294" s="18">
        <v>9.8000000000000004E-2</v>
      </c>
      <c r="AF294" s="18">
        <v>9.6000000000000002E-2</v>
      </c>
      <c r="AG294" s="18">
        <v>0.157</v>
      </c>
      <c r="AH294" s="18">
        <v>0.154</v>
      </c>
      <c r="AI294" s="18">
        <v>0.14599999999999999</v>
      </c>
      <c r="AJ294" s="18">
        <v>0.13600000000000001</v>
      </c>
      <c r="AK294" s="18">
        <v>0.121</v>
      </c>
      <c r="AL294" s="18">
        <v>0.128</v>
      </c>
      <c r="AM294" s="18">
        <v>0.121</v>
      </c>
      <c r="AN294" s="18">
        <v>0.123</v>
      </c>
      <c r="AO294" s="18">
        <v>0.109</v>
      </c>
      <c r="AP294" s="18">
        <v>9.8000000000000004E-2</v>
      </c>
      <c r="AQ294" s="18">
        <v>0.19400000000000001</v>
      </c>
      <c r="AR294" s="18">
        <v>0.191</v>
      </c>
      <c r="AS294" s="18">
        <v>0.182</v>
      </c>
      <c r="AT294" s="18">
        <v>0.14799999999999999</v>
      </c>
      <c r="AU294" s="18">
        <v>0.14799999999999999</v>
      </c>
      <c r="AV294" s="18">
        <v>0.13700000000000001</v>
      </c>
      <c r="AW294" s="18">
        <v>0.129</v>
      </c>
      <c r="AX294" s="18">
        <v>0.123</v>
      </c>
      <c r="AY294" s="18">
        <v>0.13200000000000001</v>
      </c>
      <c r="AZ294" s="18">
        <v>0.10299999999999999</v>
      </c>
      <c r="BA294" s="18">
        <v>0.184</v>
      </c>
      <c r="BB294" s="18">
        <v>0.182</v>
      </c>
      <c r="BC294" s="18">
        <v>0.16400000000000001</v>
      </c>
      <c r="BD294" s="18">
        <v>0.14099999999999999</v>
      </c>
      <c r="BE294" s="18">
        <v>0.13600000000000001</v>
      </c>
      <c r="BF294" s="18">
        <v>0.13100000000000001</v>
      </c>
      <c r="BG294" s="18">
        <v>0.13100000000000001</v>
      </c>
      <c r="BH294" s="18">
        <v>0.125</v>
      </c>
      <c r="BI294" s="18">
        <v>0.127</v>
      </c>
      <c r="BJ294" s="18">
        <v>0.113</v>
      </c>
      <c r="BK294" s="18">
        <v>0.17</v>
      </c>
      <c r="BL294" s="18">
        <v>0.158</v>
      </c>
      <c r="BM294" s="18">
        <v>0.155</v>
      </c>
      <c r="BN294" s="18">
        <v>0.13800000000000001</v>
      </c>
      <c r="BO294" s="18">
        <v>0.13100000000000001</v>
      </c>
      <c r="BP294" s="18">
        <v>0.13200000000000001</v>
      </c>
      <c r="BQ294" s="18">
        <v>0.121</v>
      </c>
      <c r="BR294" s="18">
        <v>0.12</v>
      </c>
      <c r="BS294" s="18">
        <v>0.11700000000000001</v>
      </c>
      <c r="BT294" s="18">
        <v>0.112</v>
      </c>
    </row>
    <row r="295" spans="2:72" x14ac:dyDescent="0.2">
      <c r="B295" s="17">
        <v>7.2025462962962958E-2</v>
      </c>
      <c r="C295" s="18">
        <v>-1E-3</v>
      </c>
      <c r="D295" s="18">
        <v>1E-3</v>
      </c>
      <c r="E295" s="18">
        <v>-1E-3</v>
      </c>
      <c r="F295" s="18">
        <v>-1E-3</v>
      </c>
      <c r="G295" s="18">
        <v>3.0000000000000001E-3</v>
      </c>
      <c r="H295" s="18">
        <v>-1E-3</v>
      </c>
      <c r="I295" s="18">
        <v>0</v>
      </c>
      <c r="J295" s="18">
        <v>-1E-3</v>
      </c>
      <c r="K295" s="18">
        <v>0</v>
      </c>
      <c r="L295" s="18">
        <v>-1E-3</v>
      </c>
      <c r="M295" s="18">
        <v>0.13800000000000001</v>
      </c>
      <c r="N295" s="18">
        <v>0.14199999999999999</v>
      </c>
      <c r="O295" s="18">
        <v>0.13200000000000001</v>
      </c>
      <c r="P295" s="18">
        <v>0.126</v>
      </c>
      <c r="Q295" s="18">
        <v>0.104</v>
      </c>
      <c r="R295" s="18">
        <v>0.111</v>
      </c>
      <c r="S295" s="18">
        <v>0.106</v>
      </c>
      <c r="T295" s="18">
        <v>0.10199999999999999</v>
      </c>
      <c r="U295" s="18">
        <v>8.7999999999999995E-2</v>
      </c>
      <c r="V295" s="18">
        <v>9.2999999999999999E-2</v>
      </c>
      <c r="W295" s="18">
        <v>0.13600000000000001</v>
      </c>
      <c r="X295" s="18">
        <v>0.13900000000000001</v>
      </c>
      <c r="Y295" s="18">
        <v>0.126</v>
      </c>
      <c r="Z295" s="18">
        <v>0.124</v>
      </c>
      <c r="AA295" s="18">
        <v>0.107</v>
      </c>
      <c r="AB295" s="18">
        <v>0.111</v>
      </c>
      <c r="AC295" s="18">
        <v>0.105</v>
      </c>
      <c r="AD295" s="18">
        <v>9.9000000000000005E-2</v>
      </c>
      <c r="AE295" s="18">
        <v>9.9000000000000005E-2</v>
      </c>
      <c r="AF295" s="18">
        <v>9.8000000000000004E-2</v>
      </c>
      <c r="AG295" s="18">
        <v>0.16400000000000001</v>
      </c>
      <c r="AH295" s="18">
        <v>0.16</v>
      </c>
      <c r="AI295" s="18">
        <v>0.15</v>
      </c>
      <c r="AJ295" s="18">
        <v>0.14299999999999999</v>
      </c>
      <c r="AK295" s="18">
        <v>0.126</v>
      </c>
      <c r="AL295" s="18">
        <v>0.13100000000000001</v>
      </c>
      <c r="AM295" s="18">
        <v>0.123</v>
      </c>
      <c r="AN295" s="18">
        <v>0.126</v>
      </c>
      <c r="AO295" s="18">
        <v>0.11</v>
      </c>
      <c r="AP295" s="18">
        <v>9.9000000000000005E-2</v>
      </c>
      <c r="AQ295" s="18">
        <v>0.20300000000000001</v>
      </c>
      <c r="AR295" s="18">
        <v>0.19800000000000001</v>
      </c>
      <c r="AS295" s="18">
        <v>0.189</v>
      </c>
      <c r="AT295" s="18">
        <v>0.153</v>
      </c>
      <c r="AU295" s="18">
        <v>0.153</v>
      </c>
      <c r="AV295" s="18">
        <v>0.14099999999999999</v>
      </c>
      <c r="AW295" s="18">
        <v>0.13400000000000001</v>
      </c>
      <c r="AX295" s="18">
        <v>0.125</v>
      </c>
      <c r="AY295" s="18">
        <v>0.13500000000000001</v>
      </c>
      <c r="AZ295" s="18">
        <v>0.104</v>
      </c>
      <c r="BA295" s="18">
        <v>0.193</v>
      </c>
      <c r="BB295" s="18">
        <v>0.188</v>
      </c>
      <c r="BC295" s="18">
        <v>0.17100000000000001</v>
      </c>
      <c r="BD295" s="18">
        <v>0.14499999999999999</v>
      </c>
      <c r="BE295" s="18">
        <v>0.14099999999999999</v>
      </c>
      <c r="BF295" s="18">
        <v>0.13500000000000001</v>
      </c>
      <c r="BG295" s="18">
        <v>0.13400000000000001</v>
      </c>
      <c r="BH295" s="18">
        <v>0.129</v>
      </c>
      <c r="BI295" s="18">
        <v>0.129</v>
      </c>
      <c r="BJ295" s="18">
        <v>0.11600000000000001</v>
      </c>
      <c r="BK295" s="18">
        <v>0.18</v>
      </c>
      <c r="BL295" s="18">
        <v>0.16400000000000001</v>
      </c>
      <c r="BM295" s="18">
        <v>0.16300000000000001</v>
      </c>
      <c r="BN295" s="18">
        <v>0.14499999999999999</v>
      </c>
      <c r="BO295" s="18">
        <v>0.13700000000000001</v>
      </c>
      <c r="BP295" s="18">
        <v>0.13700000000000001</v>
      </c>
      <c r="BQ295" s="18">
        <v>0.127</v>
      </c>
      <c r="BR295" s="18">
        <v>0.122</v>
      </c>
      <c r="BS295" s="18">
        <v>0.12</v>
      </c>
      <c r="BT295" s="18">
        <v>0.114</v>
      </c>
    </row>
    <row r="296" spans="2:72" x14ac:dyDescent="0.2">
      <c r="B296" s="17">
        <v>7.5497685185185182E-2</v>
      </c>
      <c r="C296" s="18">
        <v>-1E-3</v>
      </c>
      <c r="D296" s="18">
        <v>1E-3</v>
      </c>
      <c r="E296" s="18">
        <v>-1E-3</v>
      </c>
      <c r="F296" s="18">
        <v>-1E-3</v>
      </c>
      <c r="G296" s="18">
        <v>3.0000000000000001E-3</v>
      </c>
      <c r="H296" s="18">
        <v>-1E-3</v>
      </c>
      <c r="I296" s="18">
        <v>0</v>
      </c>
      <c r="J296" s="18">
        <v>-1E-3</v>
      </c>
      <c r="K296" s="18">
        <v>0</v>
      </c>
      <c r="L296" s="18">
        <v>-1E-3</v>
      </c>
      <c r="M296" s="18">
        <v>0.14399999999999999</v>
      </c>
      <c r="N296" s="18">
        <v>0.14799999999999999</v>
      </c>
      <c r="O296" s="18">
        <v>0.13800000000000001</v>
      </c>
      <c r="P296" s="18">
        <v>0.129</v>
      </c>
      <c r="Q296" s="18">
        <v>0.106</v>
      </c>
      <c r="R296" s="18">
        <v>0.114</v>
      </c>
      <c r="S296" s="18">
        <v>0.108</v>
      </c>
      <c r="T296" s="18">
        <v>0.10299999999999999</v>
      </c>
      <c r="U296" s="18">
        <v>8.7999999999999995E-2</v>
      </c>
      <c r="V296" s="18">
        <v>9.1999999999999998E-2</v>
      </c>
      <c r="W296" s="18">
        <v>0.14099999999999999</v>
      </c>
      <c r="X296" s="18">
        <v>0.14499999999999999</v>
      </c>
      <c r="Y296" s="18">
        <v>0.13100000000000001</v>
      </c>
      <c r="Z296" s="18">
        <v>0.127</v>
      </c>
      <c r="AA296" s="18">
        <v>0.111</v>
      </c>
      <c r="AB296" s="18">
        <v>0.114</v>
      </c>
      <c r="AC296" s="18">
        <v>0.107</v>
      </c>
      <c r="AD296" s="18">
        <v>0.1</v>
      </c>
      <c r="AE296" s="18">
        <v>9.9000000000000005E-2</v>
      </c>
      <c r="AF296" s="18">
        <v>9.9000000000000005E-2</v>
      </c>
      <c r="AG296" s="18">
        <v>0.17</v>
      </c>
      <c r="AH296" s="18">
        <v>0.16900000000000001</v>
      </c>
      <c r="AI296" s="18">
        <v>0.157</v>
      </c>
      <c r="AJ296" s="18">
        <v>0.14399999999999999</v>
      </c>
      <c r="AK296" s="18">
        <v>0.127</v>
      </c>
      <c r="AL296" s="18">
        <v>0.13200000000000001</v>
      </c>
      <c r="AM296" s="18">
        <v>0.125</v>
      </c>
      <c r="AN296" s="18">
        <v>0.128</v>
      </c>
      <c r="AO296" s="18">
        <v>0.113</v>
      </c>
      <c r="AP296" s="18">
        <v>9.8000000000000004E-2</v>
      </c>
      <c r="AQ296" s="18">
        <v>0.21199999999999999</v>
      </c>
      <c r="AR296" s="18">
        <v>0.20699999999999999</v>
      </c>
      <c r="AS296" s="18">
        <v>0.19700000000000001</v>
      </c>
      <c r="AT296" s="18">
        <v>0.157</v>
      </c>
      <c r="AU296" s="18">
        <v>0.154</v>
      </c>
      <c r="AV296" s="18">
        <v>0.14399999999999999</v>
      </c>
      <c r="AW296" s="18">
        <v>0.13600000000000001</v>
      </c>
      <c r="AX296" s="18">
        <v>0.126</v>
      </c>
      <c r="AY296" s="18">
        <v>0.13500000000000001</v>
      </c>
      <c r="AZ296" s="18">
        <v>0.104</v>
      </c>
      <c r="BA296" s="18">
        <v>0.20200000000000001</v>
      </c>
      <c r="BB296" s="18">
        <v>0.19800000000000001</v>
      </c>
      <c r="BC296" s="18">
        <v>0.17699999999999999</v>
      </c>
      <c r="BD296" s="18">
        <v>0.14899999999999999</v>
      </c>
      <c r="BE296" s="18">
        <v>0.14299999999999999</v>
      </c>
      <c r="BF296" s="18">
        <v>0.13700000000000001</v>
      </c>
      <c r="BG296" s="18">
        <v>0.13600000000000001</v>
      </c>
      <c r="BH296" s="18">
        <v>0.13</v>
      </c>
      <c r="BI296" s="18">
        <v>0.129</v>
      </c>
      <c r="BJ296" s="18">
        <v>0.11600000000000001</v>
      </c>
      <c r="BK296" s="18">
        <v>0.186</v>
      </c>
      <c r="BL296" s="18">
        <v>0.17199999999999999</v>
      </c>
      <c r="BM296" s="18">
        <v>0.16600000000000001</v>
      </c>
      <c r="BN296" s="18">
        <v>0.14899999999999999</v>
      </c>
      <c r="BO296" s="18">
        <v>0.13700000000000001</v>
      </c>
      <c r="BP296" s="18">
        <v>0.13900000000000001</v>
      </c>
      <c r="BQ296" s="18">
        <v>0.128</v>
      </c>
      <c r="BR296" s="18">
        <v>0.123</v>
      </c>
      <c r="BS296" s="18">
        <v>0.12</v>
      </c>
      <c r="BT296" s="18">
        <v>0.114</v>
      </c>
    </row>
    <row r="297" spans="2:72" x14ac:dyDescent="0.2">
      <c r="B297" s="17">
        <v>7.8969907407407405E-2</v>
      </c>
      <c r="C297" s="18">
        <v>-1E-3</v>
      </c>
      <c r="D297" s="18">
        <v>1E-3</v>
      </c>
      <c r="E297" s="18">
        <v>-1E-3</v>
      </c>
      <c r="F297" s="18">
        <v>-1E-3</v>
      </c>
      <c r="G297" s="18">
        <v>3.0000000000000001E-3</v>
      </c>
      <c r="H297" s="18">
        <v>0</v>
      </c>
      <c r="I297" s="18">
        <v>0</v>
      </c>
      <c r="J297" s="18">
        <v>-1E-3</v>
      </c>
      <c r="K297" s="18">
        <v>0</v>
      </c>
      <c r="L297" s="18">
        <v>-1E-3</v>
      </c>
      <c r="M297" s="18">
        <v>0.14899999999999999</v>
      </c>
      <c r="N297" s="18">
        <v>0.154</v>
      </c>
      <c r="O297" s="18">
        <v>0.14199999999999999</v>
      </c>
      <c r="P297" s="18">
        <v>0.13300000000000001</v>
      </c>
      <c r="Q297" s="18">
        <v>0.108</v>
      </c>
      <c r="R297" s="18">
        <v>0.11700000000000001</v>
      </c>
      <c r="S297" s="18">
        <v>0.112</v>
      </c>
      <c r="T297" s="18">
        <v>0.104</v>
      </c>
      <c r="U297" s="18">
        <v>0.09</v>
      </c>
      <c r="V297" s="18">
        <v>9.5000000000000001E-2</v>
      </c>
      <c r="W297" s="18">
        <v>0.14699999999999999</v>
      </c>
      <c r="X297" s="18">
        <v>0.15</v>
      </c>
      <c r="Y297" s="18">
        <v>0.13500000000000001</v>
      </c>
      <c r="Z297" s="18">
        <v>0.129</v>
      </c>
      <c r="AA297" s="18">
        <v>0.113</v>
      </c>
      <c r="AB297" s="18">
        <v>0.11700000000000001</v>
      </c>
      <c r="AC297" s="18">
        <v>0.109</v>
      </c>
      <c r="AD297" s="18">
        <v>0.10199999999999999</v>
      </c>
      <c r="AE297" s="18">
        <v>9.9000000000000005E-2</v>
      </c>
      <c r="AF297" s="18">
        <v>9.9000000000000005E-2</v>
      </c>
      <c r="AG297" s="18">
        <v>0.17799999999999999</v>
      </c>
      <c r="AH297" s="18">
        <v>0.17799999999999999</v>
      </c>
      <c r="AI297" s="18">
        <v>0.16400000000000001</v>
      </c>
      <c r="AJ297" s="18">
        <v>0.14799999999999999</v>
      </c>
      <c r="AK297" s="18">
        <v>0.13100000000000001</v>
      </c>
      <c r="AL297" s="18">
        <v>0.13600000000000001</v>
      </c>
      <c r="AM297" s="18">
        <v>0.125</v>
      </c>
      <c r="AN297" s="18">
        <v>0.129</v>
      </c>
      <c r="AO297" s="18">
        <v>0.113</v>
      </c>
      <c r="AP297" s="18">
        <v>9.8000000000000004E-2</v>
      </c>
      <c r="AQ297" s="18">
        <v>0.222</v>
      </c>
      <c r="AR297" s="18">
        <v>0.217</v>
      </c>
      <c r="AS297" s="18">
        <v>0.20499999999999999</v>
      </c>
      <c r="AT297" s="18">
        <v>0.161</v>
      </c>
      <c r="AU297" s="18">
        <v>0.159</v>
      </c>
      <c r="AV297" s="18">
        <v>0.14899999999999999</v>
      </c>
      <c r="AW297" s="18">
        <v>0.13900000000000001</v>
      </c>
      <c r="AX297" s="18">
        <v>0.128</v>
      </c>
      <c r="AY297" s="18">
        <v>0.13500000000000001</v>
      </c>
      <c r="AZ297" s="18">
        <v>0.104</v>
      </c>
      <c r="BA297" s="18">
        <v>0.21099999999999999</v>
      </c>
      <c r="BB297" s="18">
        <v>0.20699999999999999</v>
      </c>
      <c r="BC297" s="18">
        <v>0.186</v>
      </c>
      <c r="BD297" s="18">
        <v>0.154</v>
      </c>
      <c r="BE297" s="18">
        <v>0.14799999999999999</v>
      </c>
      <c r="BF297" s="18">
        <v>0.14099999999999999</v>
      </c>
      <c r="BG297" s="18">
        <v>0.13800000000000001</v>
      </c>
      <c r="BH297" s="18">
        <v>0.13200000000000001</v>
      </c>
      <c r="BI297" s="18">
        <v>0.13</v>
      </c>
      <c r="BJ297" s="18">
        <v>0.11799999999999999</v>
      </c>
      <c r="BK297" s="18">
        <v>0.19800000000000001</v>
      </c>
      <c r="BL297" s="18">
        <v>0.17899999999999999</v>
      </c>
      <c r="BM297" s="18">
        <v>0.17499999999999999</v>
      </c>
      <c r="BN297" s="18">
        <v>0.156</v>
      </c>
      <c r="BO297" s="18">
        <v>0.14399999999999999</v>
      </c>
      <c r="BP297" s="18">
        <v>0.14399999999999999</v>
      </c>
      <c r="BQ297" s="18">
        <v>0.13200000000000001</v>
      </c>
      <c r="BR297" s="18">
        <v>0.126</v>
      </c>
      <c r="BS297" s="18">
        <v>0.122</v>
      </c>
      <c r="BT297" s="18">
        <v>0.115</v>
      </c>
    </row>
    <row r="298" spans="2:72" x14ac:dyDescent="0.2">
      <c r="B298" s="17">
        <v>8.2442129629629629E-2</v>
      </c>
      <c r="C298" s="18">
        <v>0</v>
      </c>
      <c r="D298" s="18">
        <v>1E-3</v>
      </c>
      <c r="E298" s="18">
        <v>-1E-3</v>
      </c>
      <c r="F298" s="18">
        <v>-1E-3</v>
      </c>
      <c r="G298" s="18">
        <v>3.0000000000000001E-3</v>
      </c>
      <c r="H298" s="18">
        <v>0</v>
      </c>
      <c r="I298" s="18">
        <v>0</v>
      </c>
      <c r="J298" s="18">
        <v>-1E-3</v>
      </c>
      <c r="K298" s="18">
        <v>0</v>
      </c>
      <c r="L298" s="18">
        <v>-1E-3</v>
      </c>
      <c r="M298" s="18">
        <v>0.156</v>
      </c>
      <c r="N298" s="18">
        <v>0.161</v>
      </c>
      <c r="O298" s="18">
        <v>0.14699999999999999</v>
      </c>
      <c r="P298" s="18">
        <v>0.13700000000000001</v>
      </c>
      <c r="Q298" s="18">
        <v>0.11</v>
      </c>
      <c r="R298" s="18">
        <v>0.11899999999999999</v>
      </c>
      <c r="S298" s="18">
        <v>0.112</v>
      </c>
      <c r="T298" s="18">
        <v>0.10299999999999999</v>
      </c>
      <c r="U298" s="18">
        <v>8.8999999999999996E-2</v>
      </c>
      <c r="V298" s="18">
        <v>9.4E-2</v>
      </c>
      <c r="W298" s="18">
        <v>0.154</v>
      </c>
      <c r="X298" s="18">
        <v>0.156</v>
      </c>
      <c r="Y298" s="18">
        <v>0.13900000000000001</v>
      </c>
      <c r="Z298" s="18">
        <v>0.13200000000000001</v>
      </c>
      <c r="AA298" s="18">
        <v>0.115</v>
      </c>
      <c r="AB298" s="18">
        <v>0.11799999999999999</v>
      </c>
      <c r="AC298" s="18">
        <v>0.11</v>
      </c>
      <c r="AD298" s="18">
        <v>0.10299999999999999</v>
      </c>
      <c r="AE298" s="18">
        <v>0.1</v>
      </c>
      <c r="AF298" s="18">
        <v>0.1</v>
      </c>
      <c r="AG298" s="18">
        <v>0.185</v>
      </c>
      <c r="AH298" s="18">
        <v>0.183</v>
      </c>
      <c r="AI298" s="18">
        <v>0.17</v>
      </c>
      <c r="AJ298" s="18">
        <v>0.152</v>
      </c>
      <c r="AK298" s="18">
        <v>0.13500000000000001</v>
      </c>
      <c r="AL298" s="18">
        <v>0.13900000000000001</v>
      </c>
      <c r="AM298" s="18">
        <v>0.126</v>
      </c>
      <c r="AN298" s="18">
        <v>0.13</v>
      </c>
      <c r="AO298" s="18">
        <v>0.115</v>
      </c>
      <c r="AP298" s="18">
        <v>9.7000000000000003E-2</v>
      </c>
      <c r="AQ298" s="18">
        <v>0.23100000000000001</v>
      </c>
      <c r="AR298" s="18">
        <v>0.22600000000000001</v>
      </c>
      <c r="AS298" s="18">
        <v>0.21099999999999999</v>
      </c>
      <c r="AT298" s="18">
        <v>0.16600000000000001</v>
      </c>
      <c r="AU298" s="18">
        <v>0.16300000000000001</v>
      </c>
      <c r="AV298" s="18">
        <v>0.151</v>
      </c>
      <c r="AW298" s="18">
        <v>0.14000000000000001</v>
      </c>
      <c r="AX298" s="18">
        <v>0.13</v>
      </c>
      <c r="AY298" s="18">
        <v>0.13700000000000001</v>
      </c>
      <c r="AZ298" s="18">
        <v>0.105</v>
      </c>
      <c r="BA298" s="18">
        <v>0.22</v>
      </c>
      <c r="BB298" s="18">
        <v>0.215</v>
      </c>
      <c r="BC298" s="18">
        <v>0.19</v>
      </c>
      <c r="BD298" s="18">
        <v>0.156</v>
      </c>
      <c r="BE298" s="18">
        <v>0.151</v>
      </c>
      <c r="BF298" s="18">
        <v>0.14499999999999999</v>
      </c>
      <c r="BG298" s="18">
        <v>0.14099999999999999</v>
      </c>
      <c r="BH298" s="18">
        <v>0.13400000000000001</v>
      </c>
      <c r="BI298" s="18">
        <v>0.13100000000000001</v>
      </c>
      <c r="BJ298" s="18">
        <v>0.11899999999999999</v>
      </c>
      <c r="BK298" s="18">
        <v>0.20399999999999999</v>
      </c>
      <c r="BL298" s="18">
        <v>0.188</v>
      </c>
      <c r="BM298" s="18">
        <v>0.183</v>
      </c>
      <c r="BN298" s="18">
        <v>0.16</v>
      </c>
      <c r="BO298" s="18">
        <v>0.14599999999999999</v>
      </c>
      <c r="BP298" s="18">
        <v>0.14799999999999999</v>
      </c>
      <c r="BQ298" s="18">
        <v>0.13400000000000001</v>
      </c>
      <c r="BR298" s="18">
        <v>0.128</v>
      </c>
      <c r="BS298" s="18">
        <v>0.123</v>
      </c>
      <c r="BT298" s="18">
        <v>0.11600000000000001</v>
      </c>
    </row>
    <row r="299" spans="2:72" x14ac:dyDescent="0.2">
      <c r="B299" s="17">
        <v>8.5914351851851853E-2</v>
      </c>
      <c r="C299" s="18">
        <v>-1E-3</v>
      </c>
      <c r="D299" s="18">
        <v>1E-3</v>
      </c>
      <c r="E299" s="18">
        <v>-1E-3</v>
      </c>
      <c r="F299" s="18">
        <v>-1E-3</v>
      </c>
      <c r="G299" s="18">
        <v>3.0000000000000001E-3</v>
      </c>
      <c r="H299" s="18">
        <v>0</v>
      </c>
      <c r="I299" s="18">
        <v>0</v>
      </c>
      <c r="J299" s="18">
        <v>-1E-3</v>
      </c>
      <c r="K299" s="18">
        <v>0</v>
      </c>
      <c r="L299" s="18">
        <v>-1E-3</v>
      </c>
      <c r="M299" s="18">
        <v>0.16200000000000001</v>
      </c>
      <c r="N299" s="18">
        <v>0.16500000000000001</v>
      </c>
      <c r="O299" s="18">
        <v>0.15</v>
      </c>
      <c r="P299" s="18">
        <v>0.14000000000000001</v>
      </c>
      <c r="Q299" s="18">
        <v>0.114</v>
      </c>
      <c r="R299" s="18">
        <v>0.122</v>
      </c>
      <c r="S299" s="18">
        <v>0.113</v>
      </c>
      <c r="T299" s="18">
        <v>0.105</v>
      </c>
      <c r="U299" s="18">
        <v>0.09</v>
      </c>
      <c r="V299" s="18">
        <v>9.5000000000000001E-2</v>
      </c>
      <c r="W299" s="18">
        <v>0.159</v>
      </c>
      <c r="X299" s="18">
        <v>0.161</v>
      </c>
      <c r="Y299" s="18">
        <v>0.14499999999999999</v>
      </c>
      <c r="Z299" s="18">
        <v>0.13500000000000001</v>
      </c>
      <c r="AA299" s="18">
        <v>0.11799999999999999</v>
      </c>
      <c r="AB299" s="18">
        <v>0.12</v>
      </c>
      <c r="AC299" s="18">
        <v>0.112</v>
      </c>
      <c r="AD299" s="18">
        <v>0.105</v>
      </c>
      <c r="AE299" s="18">
        <v>0.10100000000000001</v>
      </c>
      <c r="AF299" s="18">
        <v>0.1</v>
      </c>
      <c r="AG299" s="18">
        <v>0.192</v>
      </c>
      <c r="AH299" s="18">
        <v>0.19</v>
      </c>
      <c r="AI299" s="18">
        <v>0.17399999999999999</v>
      </c>
      <c r="AJ299" s="18">
        <v>0.156</v>
      </c>
      <c r="AK299" s="18">
        <v>0.13700000000000001</v>
      </c>
      <c r="AL299" s="18">
        <v>0.14199999999999999</v>
      </c>
      <c r="AM299" s="18">
        <v>0.128</v>
      </c>
      <c r="AN299" s="18">
        <v>0.13200000000000001</v>
      </c>
      <c r="AO299" s="18">
        <v>0.11600000000000001</v>
      </c>
      <c r="AP299" s="18">
        <v>9.7000000000000003E-2</v>
      </c>
      <c r="AQ299" s="18">
        <v>0.24</v>
      </c>
      <c r="AR299" s="18">
        <v>0.23499999999999999</v>
      </c>
      <c r="AS299" s="18">
        <v>0.22</v>
      </c>
      <c r="AT299" s="18">
        <v>0.17100000000000001</v>
      </c>
      <c r="AU299" s="18">
        <v>0.16800000000000001</v>
      </c>
      <c r="AV299" s="18">
        <v>0.156</v>
      </c>
      <c r="AW299" s="18">
        <v>0.14299999999999999</v>
      </c>
      <c r="AX299" s="18">
        <v>0.13100000000000001</v>
      </c>
      <c r="AY299" s="18">
        <v>0.13700000000000001</v>
      </c>
      <c r="AZ299" s="18">
        <v>0.104</v>
      </c>
      <c r="BA299" s="18">
        <v>0.22900000000000001</v>
      </c>
      <c r="BB299" s="18">
        <v>0.22600000000000001</v>
      </c>
      <c r="BC299" s="18">
        <v>0.19900000000000001</v>
      </c>
      <c r="BD299" s="18">
        <v>0.16300000000000001</v>
      </c>
      <c r="BE299" s="18">
        <v>0.157</v>
      </c>
      <c r="BF299" s="18">
        <v>0.14899999999999999</v>
      </c>
      <c r="BG299" s="18">
        <v>0.14299999999999999</v>
      </c>
      <c r="BH299" s="18">
        <v>0.13700000000000001</v>
      </c>
      <c r="BI299" s="18">
        <v>0.13200000000000001</v>
      </c>
      <c r="BJ299" s="18">
        <v>0.11899999999999999</v>
      </c>
      <c r="BK299" s="18">
        <v>0.218</v>
      </c>
      <c r="BL299" s="18">
        <v>0.19500000000000001</v>
      </c>
      <c r="BM299" s="18">
        <v>0.193</v>
      </c>
      <c r="BN299" s="18">
        <v>0.16800000000000001</v>
      </c>
      <c r="BO299" s="18">
        <v>0.153</v>
      </c>
      <c r="BP299" s="18">
        <v>0.153</v>
      </c>
      <c r="BQ299" s="18">
        <v>0.13900000000000001</v>
      </c>
      <c r="BR299" s="18">
        <v>0.13</v>
      </c>
      <c r="BS299" s="18">
        <v>0.124</v>
      </c>
      <c r="BT299" s="18">
        <v>0.11899999999999999</v>
      </c>
    </row>
    <row r="300" spans="2:72" x14ac:dyDescent="0.2">
      <c r="B300" s="17">
        <v>8.9386574074074077E-2</v>
      </c>
      <c r="C300" s="18">
        <v>-1E-3</v>
      </c>
      <c r="D300" s="18">
        <v>1E-3</v>
      </c>
      <c r="E300" s="18">
        <v>-1E-3</v>
      </c>
      <c r="F300" s="18">
        <v>-1E-3</v>
      </c>
      <c r="G300" s="18">
        <v>3.0000000000000001E-3</v>
      </c>
      <c r="H300" s="18">
        <v>0</v>
      </c>
      <c r="I300" s="18">
        <v>0</v>
      </c>
      <c r="J300" s="18">
        <v>-1E-3</v>
      </c>
      <c r="K300" s="18">
        <v>0</v>
      </c>
      <c r="L300" s="18">
        <v>-1E-3</v>
      </c>
      <c r="M300" s="18">
        <v>0.17199999999999999</v>
      </c>
      <c r="N300" s="18">
        <v>0.17299999999999999</v>
      </c>
      <c r="O300" s="18">
        <v>0.155</v>
      </c>
      <c r="P300" s="18">
        <v>0.14399999999999999</v>
      </c>
      <c r="Q300" s="18">
        <v>0.11700000000000001</v>
      </c>
      <c r="R300" s="18">
        <v>0.124</v>
      </c>
      <c r="S300" s="18">
        <v>0.11700000000000001</v>
      </c>
      <c r="T300" s="18">
        <v>0.105</v>
      </c>
      <c r="U300" s="18">
        <v>9.0999999999999998E-2</v>
      </c>
      <c r="V300" s="18">
        <v>9.6000000000000002E-2</v>
      </c>
      <c r="W300" s="18">
        <v>0.16600000000000001</v>
      </c>
      <c r="X300" s="18">
        <v>0.16600000000000001</v>
      </c>
      <c r="Y300" s="18">
        <v>0.15</v>
      </c>
      <c r="Z300" s="18">
        <v>0.13800000000000001</v>
      </c>
      <c r="AA300" s="18">
        <v>0.12</v>
      </c>
      <c r="AB300" s="18">
        <v>0.123</v>
      </c>
      <c r="AC300" s="18">
        <v>0.112</v>
      </c>
      <c r="AD300" s="18">
        <v>0.106</v>
      </c>
      <c r="AE300" s="18">
        <v>0.1</v>
      </c>
      <c r="AF300" s="18">
        <v>0.10199999999999999</v>
      </c>
      <c r="AG300" s="18">
        <v>0.19900000000000001</v>
      </c>
      <c r="AH300" s="18">
        <v>0.19600000000000001</v>
      </c>
      <c r="AI300" s="18">
        <v>0.183</v>
      </c>
      <c r="AJ300" s="18">
        <v>0.16</v>
      </c>
      <c r="AK300" s="18">
        <v>0.14099999999999999</v>
      </c>
      <c r="AL300" s="18">
        <v>0.14499999999999999</v>
      </c>
      <c r="AM300" s="18">
        <v>0.128</v>
      </c>
      <c r="AN300" s="18">
        <v>0.13300000000000001</v>
      </c>
      <c r="AO300" s="18">
        <v>0.11700000000000001</v>
      </c>
      <c r="AP300" s="18">
        <v>9.7000000000000003E-2</v>
      </c>
      <c r="AQ300" s="18">
        <v>0.251</v>
      </c>
      <c r="AR300" s="18">
        <v>0.246</v>
      </c>
      <c r="AS300" s="18">
        <v>0.22900000000000001</v>
      </c>
      <c r="AT300" s="18">
        <v>0.17499999999999999</v>
      </c>
      <c r="AU300" s="18">
        <v>0.17199999999999999</v>
      </c>
      <c r="AV300" s="18">
        <v>0.158</v>
      </c>
      <c r="AW300" s="18">
        <v>0.14499999999999999</v>
      </c>
      <c r="AX300" s="18">
        <v>0.13200000000000001</v>
      </c>
      <c r="AY300" s="18">
        <v>0.13800000000000001</v>
      </c>
      <c r="AZ300" s="18">
        <v>0.104</v>
      </c>
      <c r="BA300" s="18">
        <v>0.24</v>
      </c>
      <c r="BB300" s="18">
        <v>0.23200000000000001</v>
      </c>
      <c r="BC300" s="18">
        <v>0.20300000000000001</v>
      </c>
      <c r="BD300" s="18">
        <v>0.16800000000000001</v>
      </c>
      <c r="BE300" s="18">
        <v>0.16</v>
      </c>
      <c r="BF300" s="18">
        <v>0.151</v>
      </c>
      <c r="BG300" s="18">
        <v>0.14499999999999999</v>
      </c>
      <c r="BH300" s="18">
        <v>0.13800000000000001</v>
      </c>
      <c r="BI300" s="18">
        <v>0.13200000000000001</v>
      </c>
      <c r="BJ300" s="18">
        <v>0.121</v>
      </c>
      <c r="BK300" s="18">
        <v>0.22600000000000001</v>
      </c>
      <c r="BL300" s="18">
        <v>0.20300000000000001</v>
      </c>
      <c r="BM300" s="18">
        <v>0.19800000000000001</v>
      </c>
      <c r="BN300" s="18">
        <v>0.17100000000000001</v>
      </c>
      <c r="BO300" s="18">
        <v>0.156</v>
      </c>
      <c r="BP300" s="18">
        <v>0.157</v>
      </c>
      <c r="BQ300" s="18">
        <v>0.14099999999999999</v>
      </c>
      <c r="BR300" s="18">
        <v>0.13200000000000001</v>
      </c>
      <c r="BS300" s="18">
        <v>0.125</v>
      </c>
      <c r="BT300" s="18">
        <v>0.11799999999999999</v>
      </c>
    </row>
    <row r="301" spans="2:72" x14ac:dyDescent="0.2">
      <c r="B301" s="17">
        <v>9.28587962962963E-2</v>
      </c>
      <c r="C301" s="18">
        <v>0</v>
      </c>
      <c r="D301" s="18">
        <v>1E-3</v>
      </c>
      <c r="E301" s="18">
        <v>-1E-3</v>
      </c>
      <c r="F301" s="18">
        <v>-1E-3</v>
      </c>
      <c r="G301" s="18">
        <v>3.0000000000000001E-3</v>
      </c>
      <c r="H301" s="18">
        <v>0</v>
      </c>
      <c r="I301" s="18">
        <v>0</v>
      </c>
      <c r="J301" s="18">
        <v>-1E-3</v>
      </c>
      <c r="K301" s="18">
        <v>0</v>
      </c>
      <c r="L301" s="18">
        <v>-1E-3</v>
      </c>
      <c r="M301" s="18">
        <v>0.17699999999999999</v>
      </c>
      <c r="N301" s="18">
        <v>0.17799999999999999</v>
      </c>
      <c r="O301" s="18">
        <v>0.16200000000000001</v>
      </c>
      <c r="P301" s="18">
        <v>0.14599999999999999</v>
      </c>
      <c r="Q301" s="18">
        <v>0.11899999999999999</v>
      </c>
      <c r="R301" s="18">
        <v>0.127</v>
      </c>
      <c r="S301" s="18">
        <v>0.11899999999999999</v>
      </c>
      <c r="T301" s="18">
        <v>0.106</v>
      </c>
      <c r="U301" s="18">
        <v>9.1999999999999998E-2</v>
      </c>
      <c r="V301" s="18">
        <v>9.7000000000000003E-2</v>
      </c>
      <c r="W301" s="18">
        <v>0.17299999999999999</v>
      </c>
      <c r="X301" s="18">
        <v>0.17</v>
      </c>
      <c r="Y301" s="18">
        <v>0.154</v>
      </c>
      <c r="Z301" s="18">
        <v>0.14099999999999999</v>
      </c>
      <c r="AA301" s="18">
        <v>0.122</v>
      </c>
      <c r="AB301" s="18">
        <v>0.126</v>
      </c>
      <c r="AC301" s="18">
        <v>0.114</v>
      </c>
      <c r="AD301" s="18">
        <v>0.107</v>
      </c>
      <c r="AE301" s="18">
        <v>0.10199999999999999</v>
      </c>
      <c r="AF301" s="18">
        <v>0.10299999999999999</v>
      </c>
      <c r="AG301" s="18">
        <v>0.20499999999999999</v>
      </c>
      <c r="AH301" s="18">
        <v>0.20399999999999999</v>
      </c>
      <c r="AI301" s="18">
        <v>0.187</v>
      </c>
      <c r="AJ301" s="18">
        <v>0.16400000000000001</v>
      </c>
      <c r="AK301" s="18">
        <v>0.14399999999999999</v>
      </c>
      <c r="AL301" s="18">
        <v>0.14699999999999999</v>
      </c>
      <c r="AM301" s="18">
        <v>0.13100000000000001</v>
      </c>
      <c r="AN301" s="18">
        <v>0.13500000000000001</v>
      </c>
      <c r="AO301" s="18">
        <v>0.11899999999999999</v>
      </c>
      <c r="AP301" s="18">
        <v>9.8000000000000004E-2</v>
      </c>
      <c r="AQ301" s="18">
        <v>0.26100000000000001</v>
      </c>
      <c r="AR301" s="18">
        <v>0.25600000000000001</v>
      </c>
      <c r="AS301" s="18">
        <v>0.23499999999999999</v>
      </c>
      <c r="AT301" s="18">
        <v>0.18099999999999999</v>
      </c>
      <c r="AU301" s="18">
        <v>0.17499999999999999</v>
      </c>
      <c r="AV301" s="18">
        <v>0.16200000000000001</v>
      </c>
      <c r="AW301" s="18">
        <v>0.14899999999999999</v>
      </c>
      <c r="AX301" s="18">
        <v>0.13400000000000001</v>
      </c>
      <c r="AY301" s="18">
        <v>0.13900000000000001</v>
      </c>
      <c r="AZ301" s="18">
        <v>0.104</v>
      </c>
      <c r="BA301" s="18">
        <v>0.251</v>
      </c>
      <c r="BB301" s="18">
        <v>0.24199999999999999</v>
      </c>
      <c r="BC301" s="18">
        <v>0.21099999999999999</v>
      </c>
      <c r="BD301" s="18">
        <v>0.17299999999999999</v>
      </c>
      <c r="BE301" s="18">
        <v>0.16300000000000001</v>
      </c>
      <c r="BF301" s="18">
        <v>0.154</v>
      </c>
      <c r="BG301" s="18">
        <v>0.14799999999999999</v>
      </c>
      <c r="BH301" s="18">
        <v>0.14000000000000001</v>
      </c>
      <c r="BI301" s="18">
        <v>0.13400000000000001</v>
      </c>
      <c r="BJ301" s="18">
        <v>0.122</v>
      </c>
      <c r="BK301" s="18">
        <v>0.23599999999999999</v>
      </c>
      <c r="BL301" s="18">
        <v>0.21199999999999999</v>
      </c>
      <c r="BM301" s="18">
        <v>0.20300000000000001</v>
      </c>
      <c r="BN301" s="18">
        <v>0.17699999999999999</v>
      </c>
      <c r="BO301" s="18">
        <v>0.161</v>
      </c>
      <c r="BP301" s="18">
        <v>0.161</v>
      </c>
      <c r="BQ301" s="18">
        <v>0.14499999999999999</v>
      </c>
      <c r="BR301" s="18">
        <v>0.13400000000000001</v>
      </c>
      <c r="BS301" s="18">
        <v>0.127</v>
      </c>
      <c r="BT301" s="18">
        <v>0.12</v>
      </c>
    </row>
    <row r="302" spans="2:72" x14ac:dyDescent="0.2">
      <c r="B302" s="17">
        <v>9.633101851851851E-2</v>
      </c>
      <c r="C302" s="18">
        <v>-1E-3</v>
      </c>
      <c r="D302" s="18">
        <v>1E-3</v>
      </c>
      <c r="E302" s="18">
        <v>-1E-3</v>
      </c>
      <c r="F302" s="18">
        <v>-1E-3</v>
      </c>
      <c r="G302" s="18">
        <v>3.0000000000000001E-3</v>
      </c>
      <c r="H302" s="18">
        <v>-1E-3</v>
      </c>
      <c r="I302" s="18">
        <v>0</v>
      </c>
      <c r="J302" s="18">
        <v>-1E-3</v>
      </c>
      <c r="K302" s="18">
        <v>0</v>
      </c>
      <c r="L302" s="18">
        <v>-1E-3</v>
      </c>
      <c r="M302" s="18">
        <v>0.187</v>
      </c>
      <c r="N302" s="18">
        <v>0.185</v>
      </c>
      <c r="O302" s="18">
        <v>0.16800000000000001</v>
      </c>
      <c r="P302" s="18">
        <v>0.15</v>
      </c>
      <c r="Q302" s="18">
        <v>0.122</v>
      </c>
      <c r="R302" s="18">
        <v>0.13100000000000001</v>
      </c>
      <c r="S302" s="18">
        <v>0.121</v>
      </c>
      <c r="T302" s="18">
        <v>0.108</v>
      </c>
      <c r="U302" s="18">
        <v>9.4E-2</v>
      </c>
      <c r="V302" s="18">
        <v>9.8000000000000004E-2</v>
      </c>
      <c r="W302" s="18">
        <v>0.17899999999999999</v>
      </c>
      <c r="X302" s="18">
        <v>0.17799999999999999</v>
      </c>
      <c r="Y302" s="18">
        <v>0.16</v>
      </c>
      <c r="Z302" s="18">
        <v>0.14399999999999999</v>
      </c>
      <c r="AA302" s="18">
        <v>0.123</v>
      </c>
      <c r="AB302" s="18">
        <v>0.128</v>
      </c>
      <c r="AC302" s="18">
        <v>0.11600000000000001</v>
      </c>
      <c r="AD302" s="18">
        <v>0.109</v>
      </c>
      <c r="AE302" s="18">
        <v>0.10100000000000001</v>
      </c>
      <c r="AF302" s="18">
        <v>0.104</v>
      </c>
      <c r="AG302" s="18">
        <v>0.215</v>
      </c>
      <c r="AH302" s="18">
        <v>0.21199999999999999</v>
      </c>
      <c r="AI302" s="18">
        <v>0.191</v>
      </c>
      <c r="AJ302" s="18">
        <v>0.16700000000000001</v>
      </c>
      <c r="AK302" s="18">
        <v>0.14899999999999999</v>
      </c>
      <c r="AL302" s="18">
        <v>0.15</v>
      </c>
      <c r="AM302" s="18">
        <v>0.13300000000000001</v>
      </c>
      <c r="AN302" s="18">
        <v>0.13700000000000001</v>
      </c>
      <c r="AO302" s="18">
        <v>0.12</v>
      </c>
      <c r="AP302" s="18">
        <v>9.7000000000000003E-2</v>
      </c>
      <c r="AQ302" s="18">
        <v>0.27400000000000002</v>
      </c>
      <c r="AR302" s="18">
        <v>0.26700000000000002</v>
      </c>
      <c r="AS302" s="18">
        <v>0.24299999999999999</v>
      </c>
      <c r="AT302" s="18">
        <v>0.185</v>
      </c>
      <c r="AU302" s="18">
        <v>0.17899999999999999</v>
      </c>
      <c r="AV302" s="18">
        <v>0.16700000000000001</v>
      </c>
      <c r="AW302" s="18">
        <v>0.152</v>
      </c>
      <c r="AX302" s="18">
        <v>0.13600000000000001</v>
      </c>
      <c r="AY302" s="18">
        <v>0.14000000000000001</v>
      </c>
      <c r="AZ302" s="18">
        <v>0.104</v>
      </c>
      <c r="BA302" s="18">
        <v>0.26100000000000001</v>
      </c>
      <c r="BB302" s="18">
        <v>0.251</v>
      </c>
      <c r="BC302" s="18">
        <v>0.218</v>
      </c>
      <c r="BD302" s="18">
        <v>0.17699999999999999</v>
      </c>
      <c r="BE302" s="18">
        <v>0.16800000000000001</v>
      </c>
      <c r="BF302" s="18">
        <v>0.158</v>
      </c>
      <c r="BG302" s="18">
        <v>0.151</v>
      </c>
      <c r="BH302" s="18">
        <v>0.14199999999999999</v>
      </c>
      <c r="BI302" s="18">
        <v>0.13400000000000001</v>
      </c>
      <c r="BJ302" s="18">
        <v>0.122</v>
      </c>
      <c r="BK302" s="18">
        <v>0.247</v>
      </c>
      <c r="BL302" s="18">
        <v>0.222</v>
      </c>
      <c r="BM302" s="18">
        <v>0.21</v>
      </c>
      <c r="BN302" s="18">
        <v>0.183</v>
      </c>
      <c r="BO302" s="18">
        <v>0.16700000000000001</v>
      </c>
      <c r="BP302" s="18">
        <v>0.16500000000000001</v>
      </c>
      <c r="BQ302" s="18">
        <v>0.14799999999999999</v>
      </c>
      <c r="BR302" s="18">
        <v>0.13700000000000001</v>
      </c>
      <c r="BS302" s="18">
        <v>0.129</v>
      </c>
      <c r="BT302" s="18">
        <v>0.121</v>
      </c>
    </row>
    <row r="303" spans="2:72" x14ac:dyDescent="0.2">
      <c r="B303" s="17">
        <v>9.9803240740740748E-2</v>
      </c>
      <c r="C303" s="18">
        <v>0</v>
      </c>
      <c r="D303" s="18">
        <v>1E-3</v>
      </c>
      <c r="E303" s="18">
        <v>-1E-3</v>
      </c>
      <c r="F303" s="18">
        <v>-1E-3</v>
      </c>
      <c r="G303" s="18">
        <v>3.0000000000000001E-3</v>
      </c>
      <c r="H303" s="18">
        <v>0</v>
      </c>
      <c r="I303" s="18">
        <v>0</v>
      </c>
      <c r="J303" s="18">
        <v>-1E-3</v>
      </c>
      <c r="K303" s="18">
        <v>0</v>
      </c>
      <c r="L303" s="18">
        <v>0</v>
      </c>
      <c r="M303" s="18">
        <v>0.192</v>
      </c>
      <c r="N303" s="18">
        <v>0.193</v>
      </c>
      <c r="O303" s="18">
        <v>0.17299999999999999</v>
      </c>
      <c r="P303" s="18">
        <v>0.153</v>
      </c>
      <c r="Q303" s="18">
        <v>0.125</v>
      </c>
      <c r="R303" s="18">
        <v>0.13200000000000001</v>
      </c>
      <c r="S303" s="18">
        <v>0.124</v>
      </c>
      <c r="T303" s="18">
        <v>0.107</v>
      </c>
      <c r="U303" s="18">
        <v>9.5000000000000001E-2</v>
      </c>
      <c r="V303" s="18">
        <v>0.1</v>
      </c>
      <c r="W303" s="18">
        <v>0.186</v>
      </c>
      <c r="X303" s="18">
        <v>0.184</v>
      </c>
      <c r="Y303" s="18">
        <v>0.16400000000000001</v>
      </c>
      <c r="Z303" s="18">
        <v>0.14799999999999999</v>
      </c>
      <c r="AA303" s="18">
        <v>0.126</v>
      </c>
      <c r="AB303" s="18">
        <v>0.13</v>
      </c>
      <c r="AC303" s="18">
        <v>0.11799999999999999</v>
      </c>
      <c r="AD303" s="18">
        <v>0.111</v>
      </c>
      <c r="AE303" s="18">
        <v>0.10100000000000001</v>
      </c>
      <c r="AF303" s="18">
        <v>0.105</v>
      </c>
      <c r="AG303" s="18">
        <v>0.223</v>
      </c>
      <c r="AH303" s="18">
        <v>0.221</v>
      </c>
      <c r="AI303" s="18">
        <v>0.19900000000000001</v>
      </c>
      <c r="AJ303" s="18">
        <v>0.17199999999999999</v>
      </c>
      <c r="AK303" s="18">
        <v>0.151</v>
      </c>
      <c r="AL303" s="18">
        <v>0.153</v>
      </c>
      <c r="AM303" s="18">
        <v>0.13500000000000001</v>
      </c>
      <c r="AN303" s="18">
        <v>0.13800000000000001</v>
      </c>
      <c r="AO303" s="18">
        <v>0.122</v>
      </c>
      <c r="AP303" s="18">
        <v>9.7000000000000003E-2</v>
      </c>
      <c r="AQ303" s="18">
        <v>0.28399999999999997</v>
      </c>
      <c r="AR303" s="18">
        <v>0.27700000000000002</v>
      </c>
      <c r="AS303" s="18">
        <v>0.25</v>
      </c>
      <c r="AT303" s="18">
        <v>0.19</v>
      </c>
      <c r="AU303" s="18">
        <v>0.183</v>
      </c>
      <c r="AV303" s="18">
        <v>0.17</v>
      </c>
      <c r="AW303" s="18">
        <v>0.153</v>
      </c>
      <c r="AX303" s="18">
        <v>0.13700000000000001</v>
      </c>
      <c r="AY303" s="18">
        <v>0.14000000000000001</v>
      </c>
      <c r="AZ303" s="18">
        <v>0.104</v>
      </c>
      <c r="BA303" s="18">
        <v>0.27100000000000002</v>
      </c>
      <c r="BB303" s="18">
        <v>0.26</v>
      </c>
      <c r="BC303" s="18">
        <v>0.22500000000000001</v>
      </c>
      <c r="BD303" s="18">
        <v>0.18</v>
      </c>
      <c r="BE303" s="18">
        <v>0.17199999999999999</v>
      </c>
      <c r="BF303" s="18">
        <v>0.161</v>
      </c>
      <c r="BG303" s="18">
        <v>0.152</v>
      </c>
      <c r="BH303" s="18">
        <v>0.14399999999999999</v>
      </c>
      <c r="BI303" s="18">
        <v>0.13600000000000001</v>
      </c>
      <c r="BJ303" s="18">
        <v>0.124</v>
      </c>
      <c r="BK303" s="18">
        <v>0.25600000000000001</v>
      </c>
      <c r="BL303" s="18">
        <v>0.23</v>
      </c>
      <c r="BM303" s="18">
        <v>0.217</v>
      </c>
      <c r="BN303" s="18">
        <v>0.188</v>
      </c>
      <c r="BO303" s="18">
        <v>0.16900000000000001</v>
      </c>
      <c r="BP303" s="18">
        <v>0.17</v>
      </c>
      <c r="BQ303" s="18">
        <v>0.152</v>
      </c>
      <c r="BR303" s="18">
        <v>0.14000000000000001</v>
      </c>
      <c r="BS303" s="18">
        <v>0.13100000000000001</v>
      </c>
      <c r="BT303" s="18">
        <v>0.122</v>
      </c>
    </row>
    <row r="304" spans="2:72" x14ac:dyDescent="0.2">
      <c r="B304" s="17">
        <v>0.10327546296296297</v>
      </c>
      <c r="C304" s="18">
        <v>-1E-3</v>
      </c>
      <c r="D304" s="18">
        <v>1E-3</v>
      </c>
      <c r="E304" s="18">
        <v>-1E-3</v>
      </c>
      <c r="F304" s="18">
        <v>-1E-3</v>
      </c>
      <c r="G304" s="18">
        <v>3.0000000000000001E-3</v>
      </c>
      <c r="H304" s="18">
        <v>0</v>
      </c>
      <c r="I304" s="18">
        <v>0</v>
      </c>
      <c r="J304" s="18">
        <v>-1E-3</v>
      </c>
      <c r="K304" s="18">
        <v>0</v>
      </c>
      <c r="L304" s="18">
        <v>-1E-3</v>
      </c>
      <c r="M304" s="18">
        <v>0.2</v>
      </c>
      <c r="N304" s="18">
        <v>0.2</v>
      </c>
      <c r="O304" s="18">
        <v>0.17799999999999999</v>
      </c>
      <c r="P304" s="18">
        <v>0.156</v>
      </c>
      <c r="Q304" s="18">
        <v>0.128</v>
      </c>
      <c r="R304" s="18">
        <v>0.13500000000000001</v>
      </c>
      <c r="S304" s="18">
        <v>0.125</v>
      </c>
      <c r="T304" s="18">
        <v>0.108</v>
      </c>
      <c r="U304" s="18">
        <v>9.2999999999999999E-2</v>
      </c>
      <c r="V304" s="18">
        <v>9.9000000000000005E-2</v>
      </c>
      <c r="W304" s="18">
        <v>0.19400000000000001</v>
      </c>
      <c r="X304" s="18">
        <v>0.193</v>
      </c>
      <c r="Y304" s="18">
        <v>0.16800000000000001</v>
      </c>
      <c r="Z304" s="18">
        <v>0.15</v>
      </c>
      <c r="AA304" s="18">
        <v>0.129</v>
      </c>
      <c r="AB304" s="18">
        <v>0.13200000000000001</v>
      </c>
      <c r="AC304" s="18">
        <v>0.11899999999999999</v>
      </c>
      <c r="AD304" s="18">
        <v>0.113</v>
      </c>
      <c r="AE304" s="18">
        <v>0.10199999999999999</v>
      </c>
      <c r="AF304" s="18">
        <v>0.105</v>
      </c>
      <c r="AG304" s="18">
        <v>0.23</v>
      </c>
      <c r="AH304" s="18">
        <v>0.22700000000000001</v>
      </c>
      <c r="AI304" s="18">
        <v>0.20499999999999999</v>
      </c>
      <c r="AJ304" s="18">
        <v>0.17599999999999999</v>
      </c>
      <c r="AK304" s="18">
        <v>0.154</v>
      </c>
      <c r="AL304" s="18">
        <v>0.155</v>
      </c>
      <c r="AM304" s="18">
        <v>0.13400000000000001</v>
      </c>
      <c r="AN304" s="18">
        <v>0.13800000000000001</v>
      </c>
      <c r="AO304" s="18">
        <v>0.123</v>
      </c>
      <c r="AP304" s="18">
        <v>9.7000000000000003E-2</v>
      </c>
      <c r="AQ304" s="18">
        <v>0.29499999999999998</v>
      </c>
      <c r="AR304" s="18">
        <v>0.28799999999999998</v>
      </c>
      <c r="AS304" s="18">
        <v>0.25700000000000001</v>
      </c>
      <c r="AT304" s="18">
        <v>0.19500000000000001</v>
      </c>
      <c r="AU304" s="18">
        <v>0.186</v>
      </c>
      <c r="AV304" s="18">
        <v>0.17199999999999999</v>
      </c>
      <c r="AW304" s="18">
        <v>0.157</v>
      </c>
      <c r="AX304" s="18">
        <v>0.13800000000000001</v>
      </c>
      <c r="AY304" s="18">
        <v>0.14099999999999999</v>
      </c>
      <c r="AZ304" s="18">
        <v>0.104</v>
      </c>
      <c r="BA304" s="18">
        <v>0.27900000000000003</v>
      </c>
      <c r="BB304" s="18">
        <v>0.26900000000000002</v>
      </c>
      <c r="BC304" s="18">
        <v>0.23200000000000001</v>
      </c>
      <c r="BD304" s="18">
        <v>0.185</v>
      </c>
      <c r="BE304" s="18">
        <v>0.17499999999999999</v>
      </c>
      <c r="BF304" s="18">
        <v>0.16400000000000001</v>
      </c>
      <c r="BG304" s="18">
        <v>0.155</v>
      </c>
      <c r="BH304" s="18">
        <v>0.14599999999999999</v>
      </c>
      <c r="BI304" s="18">
        <v>0.13600000000000001</v>
      </c>
      <c r="BJ304" s="18">
        <v>0.124</v>
      </c>
      <c r="BK304" s="18">
        <v>0.26300000000000001</v>
      </c>
      <c r="BL304" s="18">
        <v>0.24099999999999999</v>
      </c>
      <c r="BM304" s="18">
        <v>0.223</v>
      </c>
      <c r="BN304" s="18">
        <v>0.19500000000000001</v>
      </c>
      <c r="BO304" s="18">
        <v>0.17399999999999999</v>
      </c>
      <c r="BP304" s="18">
        <v>0.17299999999999999</v>
      </c>
      <c r="BQ304" s="18">
        <v>0.154</v>
      </c>
      <c r="BR304" s="18">
        <v>0.14000000000000001</v>
      </c>
      <c r="BS304" s="18">
        <v>0.13100000000000001</v>
      </c>
      <c r="BT304" s="18">
        <v>0.121</v>
      </c>
    </row>
    <row r="305" spans="2:72" x14ac:dyDescent="0.2">
      <c r="B305" s="17">
        <v>0.10674768518518518</v>
      </c>
      <c r="C305" s="18">
        <v>0</v>
      </c>
      <c r="D305" s="18">
        <v>1E-3</v>
      </c>
      <c r="E305" s="18">
        <v>-1E-3</v>
      </c>
      <c r="F305" s="18">
        <v>-1E-3</v>
      </c>
      <c r="G305" s="18">
        <v>3.0000000000000001E-3</v>
      </c>
      <c r="H305" s="18">
        <v>0</v>
      </c>
      <c r="I305" s="18">
        <v>0</v>
      </c>
      <c r="J305" s="18">
        <v>-1E-3</v>
      </c>
      <c r="K305" s="18">
        <v>0</v>
      </c>
      <c r="L305" s="18">
        <v>-1E-3</v>
      </c>
      <c r="M305" s="18">
        <v>0.20499999999999999</v>
      </c>
      <c r="N305" s="18">
        <v>0.20799999999999999</v>
      </c>
      <c r="O305" s="18">
        <v>0.18</v>
      </c>
      <c r="P305" s="18">
        <v>0.158</v>
      </c>
      <c r="Q305" s="18">
        <v>0.13</v>
      </c>
      <c r="R305" s="18">
        <v>0.13700000000000001</v>
      </c>
      <c r="S305" s="18">
        <v>0.128</v>
      </c>
      <c r="T305" s="18">
        <v>0.11</v>
      </c>
      <c r="U305" s="18">
        <v>9.6000000000000002E-2</v>
      </c>
      <c r="V305" s="18">
        <v>0.10199999999999999</v>
      </c>
      <c r="W305" s="18">
        <v>0.20100000000000001</v>
      </c>
      <c r="X305" s="18">
        <v>0.20100000000000001</v>
      </c>
      <c r="Y305" s="18">
        <v>0.17299999999999999</v>
      </c>
      <c r="Z305" s="18">
        <v>0.154</v>
      </c>
      <c r="AA305" s="18">
        <v>0.129</v>
      </c>
      <c r="AB305" s="18">
        <v>0.13400000000000001</v>
      </c>
      <c r="AC305" s="18">
        <v>0.12</v>
      </c>
      <c r="AD305" s="18">
        <v>0.113</v>
      </c>
      <c r="AE305" s="18">
        <v>0.10199999999999999</v>
      </c>
      <c r="AF305" s="18">
        <v>0.106</v>
      </c>
      <c r="AG305" s="18">
        <v>0.24099999999999999</v>
      </c>
      <c r="AH305" s="18">
        <v>0.23599999999999999</v>
      </c>
      <c r="AI305" s="18">
        <v>0.21</v>
      </c>
      <c r="AJ305" s="18">
        <v>0.17899999999999999</v>
      </c>
      <c r="AK305" s="18">
        <v>0.157</v>
      </c>
      <c r="AL305" s="18">
        <v>0.157</v>
      </c>
      <c r="AM305" s="18">
        <v>0.13600000000000001</v>
      </c>
      <c r="AN305" s="18">
        <v>0.14000000000000001</v>
      </c>
      <c r="AO305" s="18">
        <v>0.124</v>
      </c>
      <c r="AP305" s="18">
        <v>9.5000000000000001E-2</v>
      </c>
      <c r="AQ305" s="18">
        <v>0.30499999999999999</v>
      </c>
      <c r="AR305" s="18">
        <v>0.29799999999999999</v>
      </c>
      <c r="AS305" s="18">
        <v>0.26500000000000001</v>
      </c>
      <c r="AT305" s="18">
        <v>0.19800000000000001</v>
      </c>
      <c r="AU305" s="18">
        <v>0.192</v>
      </c>
      <c r="AV305" s="18">
        <v>0.17499999999999999</v>
      </c>
      <c r="AW305" s="18">
        <v>0.16</v>
      </c>
      <c r="AX305" s="18">
        <v>0.13900000000000001</v>
      </c>
      <c r="AY305" s="18">
        <v>0.14099999999999999</v>
      </c>
      <c r="AZ305" s="18">
        <v>0.104</v>
      </c>
      <c r="BA305" s="18">
        <v>0.28899999999999998</v>
      </c>
      <c r="BB305" s="18">
        <v>0.28000000000000003</v>
      </c>
      <c r="BC305" s="18">
        <v>0.23699999999999999</v>
      </c>
      <c r="BD305" s="18">
        <v>0.192</v>
      </c>
      <c r="BE305" s="18">
        <v>0.18</v>
      </c>
      <c r="BF305" s="18">
        <v>0.16700000000000001</v>
      </c>
      <c r="BG305" s="18">
        <v>0.157</v>
      </c>
      <c r="BH305" s="18">
        <v>0.14799999999999999</v>
      </c>
      <c r="BI305" s="18">
        <v>0.13700000000000001</v>
      </c>
      <c r="BJ305" s="18">
        <v>0.126</v>
      </c>
      <c r="BK305" s="18">
        <v>0.27500000000000002</v>
      </c>
      <c r="BL305" s="18">
        <v>0.251</v>
      </c>
      <c r="BM305" s="18">
        <v>0.23400000000000001</v>
      </c>
      <c r="BN305" s="18">
        <v>0.19900000000000001</v>
      </c>
      <c r="BO305" s="18">
        <v>0.18</v>
      </c>
      <c r="BP305" s="18">
        <v>0.17799999999999999</v>
      </c>
      <c r="BQ305" s="18">
        <v>0.158</v>
      </c>
      <c r="BR305" s="18">
        <v>0.14299999999999999</v>
      </c>
      <c r="BS305" s="18">
        <v>0.13200000000000001</v>
      </c>
      <c r="BT305" s="18">
        <v>0.122</v>
      </c>
    </row>
    <row r="306" spans="2:72" x14ac:dyDescent="0.2">
      <c r="B306" s="17">
        <v>0.11021990740740741</v>
      </c>
      <c r="C306" s="18">
        <v>-1E-3</v>
      </c>
      <c r="D306" s="18">
        <v>1E-3</v>
      </c>
      <c r="E306" s="18">
        <v>-1E-3</v>
      </c>
      <c r="F306" s="18">
        <v>-1E-3</v>
      </c>
      <c r="G306" s="18">
        <v>3.0000000000000001E-3</v>
      </c>
      <c r="H306" s="18">
        <v>-1E-3</v>
      </c>
      <c r="I306" s="18">
        <v>0</v>
      </c>
      <c r="J306" s="18">
        <v>-1E-3</v>
      </c>
      <c r="K306" s="18">
        <v>0</v>
      </c>
      <c r="L306" s="18">
        <v>1E-3</v>
      </c>
      <c r="M306" s="18">
        <v>0.21</v>
      </c>
      <c r="N306" s="18">
        <v>0.21199999999999999</v>
      </c>
      <c r="O306" s="18">
        <v>0.187</v>
      </c>
      <c r="P306" s="18">
        <v>0.16300000000000001</v>
      </c>
      <c r="Q306" s="18">
        <v>0.13100000000000001</v>
      </c>
      <c r="R306" s="18">
        <v>0.14000000000000001</v>
      </c>
      <c r="S306" s="18">
        <v>0.13</v>
      </c>
      <c r="T306" s="18">
        <v>0.11</v>
      </c>
      <c r="U306" s="18">
        <v>9.6000000000000002E-2</v>
      </c>
      <c r="V306" s="18">
        <v>0.10100000000000001</v>
      </c>
      <c r="W306" s="18">
        <v>0.20799999999999999</v>
      </c>
      <c r="X306" s="18">
        <v>0.20699999999999999</v>
      </c>
      <c r="Y306" s="18">
        <v>0.17699999999999999</v>
      </c>
      <c r="Z306" s="18">
        <v>0.156</v>
      </c>
      <c r="AA306" s="18">
        <v>0.13300000000000001</v>
      </c>
      <c r="AB306" s="18">
        <v>0.13700000000000001</v>
      </c>
      <c r="AC306" s="18">
        <v>0.121</v>
      </c>
      <c r="AD306" s="18">
        <v>0.115</v>
      </c>
      <c r="AE306" s="18">
        <v>0.10299999999999999</v>
      </c>
      <c r="AF306" s="18">
        <v>0.107</v>
      </c>
      <c r="AG306" s="18">
        <v>0.249</v>
      </c>
      <c r="AH306" s="18">
        <v>0.245</v>
      </c>
      <c r="AI306" s="18">
        <v>0.217</v>
      </c>
      <c r="AJ306" s="18">
        <v>0.184</v>
      </c>
      <c r="AK306" s="18">
        <v>0.16</v>
      </c>
      <c r="AL306" s="18">
        <v>0.16</v>
      </c>
      <c r="AM306" s="18">
        <v>0.13800000000000001</v>
      </c>
      <c r="AN306" s="18">
        <v>0.14199999999999999</v>
      </c>
      <c r="AO306" s="18">
        <v>0.125</v>
      </c>
      <c r="AP306" s="18">
        <v>9.7000000000000003E-2</v>
      </c>
      <c r="AQ306" s="18">
        <v>0.316</v>
      </c>
      <c r="AR306" s="18">
        <v>0.308</v>
      </c>
      <c r="AS306" s="18">
        <v>0.27</v>
      </c>
      <c r="AT306" s="18">
        <v>0.20300000000000001</v>
      </c>
      <c r="AU306" s="18">
        <v>0.19400000000000001</v>
      </c>
      <c r="AV306" s="18">
        <v>0.17899999999999999</v>
      </c>
      <c r="AW306" s="18">
        <v>0.161</v>
      </c>
      <c r="AX306" s="18">
        <v>0.14099999999999999</v>
      </c>
      <c r="AY306" s="18">
        <v>0.14199999999999999</v>
      </c>
      <c r="AZ306" s="18">
        <v>0.104</v>
      </c>
      <c r="BA306" s="18">
        <v>0.29799999999999999</v>
      </c>
      <c r="BB306" s="18">
        <v>0.28699999999999998</v>
      </c>
      <c r="BC306" s="18">
        <v>0.24199999999999999</v>
      </c>
      <c r="BD306" s="18">
        <v>0.193</v>
      </c>
      <c r="BE306" s="18">
        <v>0.182</v>
      </c>
      <c r="BF306" s="18">
        <v>0.17100000000000001</v>
      </c>
      <c r="BG306" s="18">
        <v>0.159</v>
      </c>
      <c r="BH306" s="18">
        <v>0.14899999999999999</v>
      </c>
      <c r="BI306" s="18">
        <v>0.13800000000000001</v>
      </c>
      <c r="BJ306" s="18">
        <v>0.125</v>
      </c>
      <c r="BK306" s="18">
        <v>0.28299999999999997</v>
      </c>
      <c r="BL306" s="18">
        <v>0.25800000000000001</v>
      </c>
      <c r="BM306" s="18">
        <v>0.23699999999999999</v>
      </c>
      <c r="BN306" s="18">
        <v>0.20399999999999999</v>
      </c>
      <c r="BO306" s="18">
        <v>0.182</v>
      </c>
      <c r="BP306" s="18">
        <v>0.183</v>
      </c>
      <c r="BQ306" s="18">
        <v>0.161</v>
      </c>
      <c r="BR306" s="18">
        <v>0.14399999999999999</v>
      </c>
      <c r="BS306" s="18">
        <v>0.13300000000000001</v>
      </c>
      <c r="BT306" s="18">
        <v>0.122</v>
      </c>
    </row>
    <row r="307" spans="2:72" x14ac:dyDescent="0.2">
      <c r="B307" s="17">
        <v>0.11369212962962964</v>
      </c>
      <c r="C307" s="18">
        <v>0</v>
      </c>
      <c r="D307" s="18">
        <v>1E-3</v>
      </c>
      <c r="E307" s="18">
        <v>-1E-3</v>
      </c>
      <c r="F307" s="18">
        <v>-1E-3</v>
      </c>
      <c r="G307" s="18">
        <v>3.0000000000000001E-3</v>
      </c>
      <c r="H307" s="18">
        <v>0</v>
      </c>
      <c r="I307" s="18">
        <v>0</v>
      </c>
      <c r="J307" s="18">
        <v>-1E-3</v>
      </c>
      <c r="K307" s="18">
        <v>0</v>
      </c>
      <c r="L307" s="18">
        <v>-1E-3</v>
      </c>
      <c r="M307" s="18">
        <v>0.219</v>
      </c>
      <c r="N307" s="18">
        <v>0.22</v>
      </c>
      <c r="O307" s="18">
        <v>0.19400000000000001</v>
      </c>
      <c r="P307" s="18">
        <v>0.16500000000000001</v>
      </c>
      <c r="Q307" s="18">
        <v>0.13400000000000001</v>
      </c>
      <c r="R307" s="18">
        <v>0.14499999999999999</v>
      </c>
      <c r="S307" s="18">
        <v>0.13200000000000001</v>
      </c>
      <c r="T307" s="18">
        <v>0.111</v>
      </c>
      <c r="U307" s="18">
        <v>9.6000000000000002E-2</v>
      </c>
      <c r="V307" s="18">
        <v>0.10100000000000001</v>
      </c>
      <c r="W307" s="18">
        <v>0.22</v>
      </c>
      <c r="X307" s="18">
        <v>0.214</v>
      </c>
      <c r="Y307" s="18">
        <v>0.184</v>
      </c>
      <c r="Z307" s="18">
        <v>0.161</v>
      </c>
      <c r="AA307" s="18">
        <v>0.13500000000000001</v>
      </c>
      <c r="AB307" s="18">
        <v>0.13900000000000001</v>
      </c>
      <c r="AC307" s="18">
        <v>0.123</v>
      </c>
      <c r="AD307" s="18">
        <v>0.11700000000000001</v>
      </c>
      <c r="AE307" s="18">
        <v>0.104</v>
      </c>
      <c r="AF307" s="18">
        <v>0.109</v>
      </c>
      <c r="AG307" s="18">
        <v>0.25900000000000001</v>
      </c>
      <c r="AH307" s="18">
        <v>0.254</v>
      </c>
      <c r="AI307" s="18">
        <v>0.221</v>
      </c>
      <c r="AJ307" s="18">
        <v>0.188</v>
      </c>
      <c r="AK307" s="18">
        <v>0.16400000000000001</v>
      </c>
      <c r="AL307" s="18">
        <v>0.16500000000000001</v>
      </c>
      <c r="AM307" s="18">
        <v>0.14000000000000001</v>
      </c>
      <c r="AN307" s="18">
        <v>0.14399999999999999</v>
      </c>
      <c r="AO307" s="18">
        <v>0.129</v>
      </c>
      <c r="AP307" s="18">
        <v>9.7000000000000003E-2</v>
      </c>
      <c r="AQ307" s="18">
        <v>0.32800000000000001</v>
      </c>
      <c r="AR307" s="18">
        <v>0.32</v>
      </c>
      <c r="AS307" s="18">
        <v>0.27800000000000002</v>
      </c>
      <c r="AT307" s="18">
        <v>0.20799999999999999</v>
      </c>
      <c r="AU307" s="18">
        <v>0.2</v>
      </c>
      <c r="AV307" s="18">
        <v>0.184</v>
      </c>
      <c r="AW307" s="18">
        <v>0.16500000000000001</v>
      </c>
      <c r="AX307" s="18">
        <v>0.14299999999999999</v>
      </c>
      <c r="AY307" s="18">
        <v>0.14399999999999999</v>
      </c>
      <c r="AZ307" s="18">
        <v>0.10299999999999999</v>
      </c>
      <c r="BA307" s="18">
        <v>0.31</v>
      </c>
      <c r="BB307" s="18">
        <v>0.3</v>
      </c>
      <c r="BC307" s="18">
        <v>0.25</v>
      </c>
      <c r="BD307" s="18">
        <v>0.19800000000000001</v>
      </c>
      <c r="BE307" s="18">
        <v>0.189</v>
      </c>
      <c r="BF307" s="18">
        <v>0.17499999999999999</v>
      </c>
      <c r="BG307" s="18">
        <v>0.16200000000000001</v>
      </c>
      <c r="BH307" s="18">
        <v>0.152</v>
      </c>
      <c r="BI307" s="18">
        <v>0.13900000000000001</v>
      </c>
      <c r="BJ307" s="18">
        <v>0.126</v>
      </c>
      <c r="BK307" s="18">
        <v>0.29599999999999999</v>
      </c>
      <c r="BL307" s="18">
        <v>0.26700000000000002</v>
      </c>
      <c r="BM307" s="18">
        <v>0.245</v>
      </c>
      <c r="BN307" s="18">
        <v>0.21199999999999999</v>
      </c>
      <c r="BO307" s="18">
        <v>0.189</v>
      </c>
      <c r="BP307" s="18">
        <v>0.189</v>
      </c>
      <c r="BQ307" s="18">
        <v>0.16600000000000001</v>
      </c>
      <c r="BR307" s="18">
        <v>0.14699999999999999</v>
      </c>
      <c r="BS307" s="18">
        <v>0.13500000000000001</v>
      </c>
      <c r="BT307" s="18">
        <v>0.124</v>
      </c>
    </row>
    <row r="308" spans="2:72" x14ac:dyDescent="0.2">
      <c r="B308" s="17">
        <v>0.11716435185185185</v>
      </c>
      <c r="C308" s="18">
        <v>-1E-3</v>
      </c>
      <c r="D308" s="18">
        <v>1E-3</v>
      </c>
      <c r="E308" s="18">
        <v>-1E-3</v>
      </c>
      <c r="F308" s="18">
        <v>-1E-3</v>
      </c>
      <c r="G308" s="18">
        <v>3.0000000000000001E-3</v>
      </c>
      <c r="H308" s="18">
        <v>-1E-3</v>
      </c>
      <c r="I308" s="18">
        <v>0</v>
      </c>
      <c r="J308" s="18">
        <v>0</v>
      </c>
      <c r="K308" s="18">
        <v>0</v>
      </c>
      <c r="L308" s="18">
        <v>0</v>
      </c>
      <c r="M308" s="18">
        <v>0.22700000000000001</v>
      </c>
      <c r="N308" s="18">
        <v>0.22800000000000001</v>
      </c>
      <c r="O308" s="18">
        <v>0.19700000000000001</v>
      </c>
      <c r="P308" s="18">
        <v>0.16800000000000001</v>
      </c>
      <c r="Q308" s="18">
        <v>0.13800000000000001</v>
      </c>
      <c r="R308" s="18">
        <v>0.14599999999999999</v>
      </c>
      <c r="S308" s="18">
        <v>0.13400000000000001</v>
      </c>
      <c r="T308" s="18">
        <v>0.111</v>
      </c>
      <c r="U308" s="18">
        <v>9.8000000000000004E-2</v>
      </c>
      <c r="V308" s="18">
        <v>0.1</v>
      </c>
      <c r="W308" s="18">
        <v>0.22600000000000001</v>
      </c>
      <c r="X308" s="18">
        <v>0.22</v>
      </c>
      <c r="Y308" s="18">
        <v>0.187</v>
      </c>
      <c r="Z308" s="18">
        <v>0.16400000000000001</v>
      </c>
      <c r="AA308" s="18">
        <v>0.13800000000000001</v>
      </c>
      <c r="AB308" s="18">
        <v>0.14099999999999999</v>
      </c>
      <c r="AC308" s="18">
        <v>0.124</v>
      </c>
      <c r="AD308" s="18">
        <v>0.11799999999999999</v>
      </c>
      <c r="AE308" s="18">
        <v>0.104</v>
      </c>
      <c r="AF308" s="18">
        <v>0.109</v>
      </c>
      <c r="AG308" s="18">
        <v>0.26700000000000002</v>
      </c>
      <c r="AH308" s="18">
        <v>0.26500000000000001</v>
      </c>
      <c r="AI308" s="18">
        <v>0.22900000000000001</v>
      </c>
      <c r="AJ308" s="18">
        <v>0.192</v>
      </c>
      <c r="AK308" s="18">
        <v>0.16700000000000001</v>
      </c>
      <c r="AL308" s="18">
        <v>0.16600000000000001</v>
      </c>
      <c r="AM308" s="18">
        <v>0.14000000000000001</v>
      </c>
      <c r="AN308" s="18">
        <v>0.14399999999999999</v>
      </c>
      <c r="AO308" s="18">
        <v>0.129</v>
      </c>
      <c r="AP308" s="18">
        <v>9.5000000000000001E-2</v>
      </c>
      <c r="AQ308" s="18">
        <v>0.33600000000000002</v>
      </c>
      <c r="AR308" s="18">
        <v>0.33</v>
      </c>
      <c r="AS308" s="18">
        <v>0.28699999999999998</v>
      </c>
      <c r="AT308" s="18">
        <v>0.21299999999999999</v>
      </c>
      <c r="AU308" s="18">
        <v>0.20200000000000001</v>
      </c>
      <c r="AV308" s="18">
        <v>0.187</v>
      </c>
      <c r="AW308" s="18">
        <v>0.16800000000000001</v>
      </c>
      <c r="AX308" s="18">
        <v>0.14499999999999999</v>
      </c>
      <c r="AY308" s="18">
        <v>0.14399999999999999</v>
      </c>
      <c r="AZ308" s="18">
        <v>0.10299999999999999</v>
      </c>
      <c r="BA308" s="18">
        <v>0.31900000000000001</v>
      </c>
      <c r="BB308" s="18">
        <v>0.30599999999999999</v>
      </c>
      <c r="BC308" s="18">
        <v>0.255</v>
      </c>
      <c r="BD308" s="18">
        <v>0.20300000000000001</v>
      </c>
      <c r="BE308" s="18">
        <v>0.191</v>
      </c>
      <c r="BF308" s="18">
        <v>0.17699999999999999</v>
      </c>
      <c r="BG308" s="18">
        <v>0.16500000000000001</v>
      </c>
      <c r="BH308" s="18">
        <v>0.153</v>
      </c>
      <c r="BI308" s="18">
        <v>0.14000000000000001</v>
      </c>
      <c r="BJ308" s="18">
        <v>0.126</v>
      </c>
      <c r="BK308" s="18">
        <v>0.30399999999999999</v>
      </c>
      <c r="BL308" s="18">
        <v>0.27800000000000002</v>
      </c>
      <c r="BM308" s="18">
        <v>0.251</v>
      </c>
      <c r="BN308" s="18">
        <v>0.217</v>
      </c>
      <c r="BO308" s="18">
        <v>0.192</v>
      </c>
      <c r="BP308" s="18">
        <v>0.193</v>
      </c>
      <c r="BQ308" s="18">
        <v>0.16700000000000001</v>
      </c>
      <c r="BR308" s="18">
        <v>0.14899999999999999</v>
      </c>
      <c r="BS308" s="18">
        <v>0.13700000000000001</v>
      </c>
      <c r="BT308" s="18">
        <v>0.124</v>
      </c>
    </row>
    <row r="309" spans="2:72" x14ac:dyDescent="0.2">
      <c r="B309" s="17">
        <v>0.12063657407407408</v>
      </c>
      <c r="C309" s="18">
        <v>-1E-3</v>
      </c>
      <c r="D309" s="18">
        <v>1E-3</v>
      </c>
      <c r="E309" s="18">
        <v>-1E-3</v>
      </c>
      <c r="F309" s="18">
        <v>-1E-3</v>
      </c>
      <c r="G309" s="18">
        <v>3.0000000000000001E-3</v>
      </c>
      <c r="H309" s="18">
        <v>0</v>
      </c>
      <c r="I309" s="18">
        <v>0</v>
      </c>
      <c r="J309" s="18">
        <v>-1E-3</v>
      </c>
      <c r="K309" s="18">
        <v>0</v>
      </c>
      <c r="L309" s="18">
        <v>0</v>
      </c>
      <c r="M309" s="18">
        <v>0.23599999999999999</v>
      </c>
      <c r="N309" s="18">
        <v>0.23400000000000001</v>
      </c>
      <c r="O309" s="18">
        <v>0.20100000000000001</v>
      </c>
      <c r="P309" s="18">
        <v>0.17100000000000001</v>
      </c>
      <c r="Q309" s="18">
        <v>0.14000000000000001</v>
      </c>
      <c r="R309" s="18">
        <v>0.14799999999999999</v>
      </c>
      <c r="S309" s="18">
        <v>0.13500000000000001</v>
      </c>
      <c r="T309" s="18">
        <v>0.112</v>
      </c>
      <c r="U309" s="18">
        <v>9.9000000000000005E-2</v>
      </c>
      <c r="V309" s="18">
        <v>0.10100000000000001</v>
      </c>
      <c r="W309" s="18">
        <v>0.23400000000000001</v>
      </c>
      <c r="X309" s="18">
        <v>0.22700000000000001</v>
      </c>
      <c r="Y309" s="18">
        <v>0.19500000000000001</v>
      </c>
      <c r="Z309" s="18">
        <v>0.16800000000000001</v>
      </c>
      <c r="AA309" s="18">
        <v>0.14000000000000001</v>
      </c>
      <c r="AB309" s="18">
        <v>0.14399999999999999</v>
      </c>
      <c r="AC309" s="18">
        <v>0.125</v>
      </c>
      <c r="AD309" s="18">
        <v>0.12</v>
      </c>
      <c r="AE309" s="18">
        <v>0.104</v>
      </c>
      <c r="AF309" s="18">
        <v>0.109</v>
      </c>
      <c r="AG309" s="18">
        <v>0.27500000000000002</v>
      </c>
      <c r="AH309" s="18">
        <v>0.27500000000000002</v>
      </c>
      <c r="AI309" s="18">
        <v>0.23599999999999999</v>
      </c>
      <c r="AJ309" s="18">
        <v>0.19600000000000001</v>
      </c>
      <c r="AK309" s="18">
        <v>0.17</v>
      </c>
      <c r="AL309" s="18">
        <v>0.16900000000000001</v>
      </c>
      <c r="AM309" s="18">
        <v>0.14099999999999999</v>
      </c>
      <c r="AN309" s="18">
        <v>0.14599999999999999</v>
      </c>
      <c r="AO309" s="18">
        <v>0.13100000000000001</v>
      </c>
      <c r="AP309" s="18">
        <v>9.7000000000000003E-2</v>
      </c>
      <c r="AQ309" s="18">
        <v>0.34699999999999998</v>
      </c>
      <c r="AR309" s="18">
        <v>0.34100000000000003</v>
      </c>
      <c r="AS309" s="18">
        <v>0.29199999999999998</v>
      </c>
      <c r="AT309" s="18">
        <v>0.217</v>
      </c>
      <c r="AU309" s="18">
        <v>0.20699999999999999</v>
      </c>
      <c r="AV309" s="18">
        <v>0.19</v>
      </c>
      <c r="AW309" s="18">
        <v>0.17100000000000001</v>
      </c>
      <c r="AX309" s="18">
        <v>0.14499999999999999</v>
      </c>
      <c r="AY309" s="18">
        <v>0.14399999999999999</v>
      </c>
      <c r="AZ309" s="18">
        <v>0.10299999999999999</v>
      </c>
      <c r="BA309" s="18">
        <v>0.33400000000000002</v>
      </c>
      <c r="BB309" s="18">
        <v>0.318</v>
      </c>
      <c r="BC309" s="18">
        <v>0.26300000000000001</v>
      </c>
      <c r="BD309" s="18">
        <v>0.20599999999999999</v>
      </c>
      <c r="BE309" s="18">
        <v>0.19600000000000001</v>
      </c>
      <c r="BF309" s="18">
        <v>0.18099999999999999</v>
      </c>
      <c r="BG309" s="18">
        <v>0.16800000000000001</v>
      </c>
      <c r="BH309" s="18">
        <v>0.157</v>
      </c>
      <c r="BI309" s="18">
        <v>0.14199999999999999</v>
      </c>
      <c r="BJ309" s="18">
        <v>0.128</v>
      </c>
      <c r="BK309" s="18">
        <v>0.318</v>
      </c>
      <c r="BL309" s="18">
        <v>0.28599999999999998</v>
      </c>
      <c r="BM309" s="18">
        <v>0.26</v>
      </c>
      <c r="BN309" s="18">
        <v>0.22700000000000001</v>
      </c>
      <c r="BO309" s="18">
        <v>0.20100000000000001</v>
      </c>
      <c r="BP309" s="18">
        <v>0.19900000000000001</v>
      </c>
      <c r="BQ309" s="18">
        <v>0.17199999999999999</v>
      </c>
      <c r="BR309" s="18">
        <v>0.153</v>
      </c>
      <c r="BS309" s="18">
        <v>0.13900000000000001</v>
      </c>
      <c r="BT309" s="18">
        <v>0.126</v>
      </c>
    </row>
    <row r="310" spans="2:72" x14ac:dyDescent="0.2">
      <c r="B310" s="17">
        <v>0.1241087962962963</v>
      </c>
      <c r="C310" s="18">
        <v>-1E-3</v>
      </c>
      <c r="D310" s="18">
        <v>1E-3</v>
      </c>
      <c r="E310" s="18">
        <v>-1E-3</v>
      </c>
      <c r="F310" s="18">
        <v>-1E-3</v>
      </c>
      <c r="G310" s="18">
        <v>3.0000000000000001E-3</v>
      </c>
      <c r="H310" s="18">
        <v>0</v>
      </c>
      <c r="I310" s="18">
        <v>0</v>
      </c>
      <c r="J310" s="18">
        <v>-1E-3</v>
      </c>
      <c r="K310" s="18">
        <v>0</v>
      </c>
      <c r="L310" s="18">
        <v>-1E-3</v>
      </c>
      <c r="M310" s="18">
        <v>0.24299999999999999</v>
      </c>
      <c r="N310" s="18">
        <v>0.24</v>
      </c>
      <c r="O310" s="18">
        <v>0.20599999999999999</v>
      </c>
      <c r="P310" s="18">
        <v>0.17599999999999999</v>
      </c>
      <c r="Q310" s="18">
        <v>0.14499999999999999</v>
      </c>
      <c r="R310" s="18">
        <v>0.151</v>
      </c>
      <c r="S310" s="18">
        <v>0.14000000000000001</v>
      </c>
      <c r="T310" s="18">
        <v>0.113</v>
      </c>
      <c r="U310" s="18">
        <v>0.1</v>
      </c>
      <c r="V310" s="18">
        <v>0.104</v>
      </c>
      <c r="W310" s="18">
        <v>0.24199999999999999</v>
      </c>
      <c r="X310" s="18">
        <v>0.23499999999999999</v>
      </c>
      <c r="Y310" s="18">
        <v>0.19700000000000001</v>
      </c>
      <c r="Z310" s="18">
        <v>0.17199999999999999</v>
      </c>
      <c r="AA310" s="18">
        <v>0.14299999999999999</v>
      </c>
      <c r="AB310" s="18">
        <v>0.14699999999999999</v>
      </c>
      <c r="AC310" s="18">
        <v>0.126</v>
      </c>
      <c r="AD310" s="18">
        <v>0.121</v>
      </c>
      <c r="AE310" s="18">
        <v>0.104</v>
      </c>
      <c r="AF310" s="18">
        <v>0.112</v>
      </c>
      <c r="AG310" s="18">
        <v>0.28199999999999997</v>
      </c>
      <c r="AH310" s="18">
        <v>0.28299999999999997</v>
      </c>
      <c r="AI310" s="18">
        <v>0.24099999999999999</v>
      </c>
      <c r="AJ310" s="18">
        <v>0.19800000000000001</v>
      </c>
      <c r="AK310" s="18">
        <v>0.17399999999999999</v>
      </c>
      <c r="AL310" s="18">
        <v>0.17299999999999999</v>
      </c>
      <c r="AM310" s="18">
        <v>0.14399999999999999</v>
      </c>
      <c r="AN310" s="18">
        <v>0.14799999999999999</v>
      </c>
      <c r="AO310" s="18">
        <v>0.13200000000000001</v>
      </c>
      <c r="AP310" s="18">
        <v>9.8000000000000004E-2</v>
      </c>
      <c r="AQ310" s="18">
        <v>0.35699999999999998</v>
      </c>
      <c r="AR310" s="18">
        <v>0.35399999999999998</v>
      </c>
      <c r="AS310" s="18">
        <v>0.29699999999999999</v>
      </c>
      <c r="AT310" s="18">
        <v>0.22</v>
      </c>
      <c r="AU310" s="18">
        <v>0.21099999999999999</v>
      </c>
      <c r="AV310" s="18">
        <v>0.19500000000000001</v>
      </c>
      <c r="AW310" s="18">
        <v>0.17299999999999999</v>
      </c>
      <c r="AX310" s="18">
        <v>0.14899999999999999</v>
      </c>
      <c r="AY310" s="18">
        <v>0.14599999999999999</v>
      </c>
      <c r="AZ310" s="18">
        <v>0.104</v>
      </c>
      <c r="BA310" s="18">
        <v>0.34</v>
      </c>
      <c r="BB310" s="18">
        <v>0.32600000000000001</v>
      </c>
      <c r="BC310" s="18">
        <v>0.27</v>
      </c>
      <c r="BD310" s="18">
        <v>0.21099999999999999</v>
      </c>
      <c r="BE310" s="18">
        <v>0.2</v>
      </c>
      <c r="BF310" s="18">
        <v>0.186</v>
      </c>
      <c r="BG310" s="18">
        <v>0.17</v>
      </c>
      <c r="BH310" s="18">
        <v>0.16</v>
      </c>
      <c r="BI310" s="18">
        <v>0.14499999999999999</v>
      </c>
      <c r="BJ310" s="18">
        <v>0.128</v>
      </c>
      <c r="BK310" s="18">
        <v>0.33</v>
      </c>
      <c r="BL310" s="18">
        <v>0.29599999999999999</v>
      </c>
      <c r="BM310" s="18">
        <v>0.26800000000000002</v>
      </c>
      <c r="BN310" s="18">
        <v>0.23200000000000001</v>
      </c>
      <c r="BO310" s="18">
        <v>0.20499999999999999</v>
      </c>
      <c r="BP310" s="18">
        <v>0.20399999999999999</v>
      </c>
      <c r="BQ310" s="18">
        <v>0.17699999999999999</v>
      </c>
      <c r="BR310" s="18">
        <v>0.155</v>
      </c>
      <c r="BS310" s="18">
        <v>0.14099999999999999</v>
      </c>
      <c r="BT310" s="18">
        <v>0.127</v>
      </c>
    </row>
    <row r="311" spans="2:72" x14ac:dyDescent="0.2">
      <c r="B311" s="17">
        <v>0.12758101851851852</v>
      </c>
      <c r="C311" s="18">
        <v>0</v>
      </c>
      <c r="D311" s="18">
        <v>1E-3</v>
      </c>
      <c r="E311" s="18">
        <v>-1E-3</v>
      </c>
      <c r="F311" s="18">
        <v>-1E-3</v>
      </c>
      <c r="G311" s="18">
        <v>3.0000000000000001E-3</v>
      </c>
      <c r="H311" s="18">
        <v>0</v>
      </c>
      <c r="I311" s="18">
        <v>0</v>
      </c>
      <c r="J311" s="18">
        <v>-1E-3</v>
      </c>
      <c r="K311" s="18">
        <v>0</v>
      </c>
      <c r="L311" s="18">
        <v>-1E-3</v>
      </c>
      <c r="M311" s="18">
        <v>0.251</v>
      </c>
      <c r="N311" s="18">
        <v>0.248</v>
      </c>
      <c r="O311" s="18">
        <v>0.21299999999999999</v>
      </c>
      <c r="P311" s="18">
        <v>0.18</v>
      </c>
      <c r="Q311" s="18">
        <v>0.14799999999999999</v>
      </c>
      <c r="R311" s="18">
        <v>0.155</v>
      </c>
      <c r="S311" s="18">
        <v>0.14099999999999999</v>
      </c>
      <c r="T311" s="18">
        <v>0.113</v>
      </c>
      <c r="U311" s="18">
        <v>0.10100000000000001</v>
      </c>
      <c r="V311" s="18">
        <v>0.104</v>
      </c>
      <c r="W311" s="18">
        <v>0.251</v>
      </c>
      <c r="X311" s="18">
        <v>0.24199999999999999</v>
      </c>
      <c r="Y311" s="18">
        <v>0.20200000000000001</v>
      </c>
      <c r="Z311" s="18">
        <v>0.17499999999999999</v>
      </c>
      <c r="AA311" s="18">
        <v>0.14699999999999999</v>
      </c>
      <c r="AB311" s="18">
        <v>0.15</v>
      </c>
      <c r="AC311" s="18">
        <v>0.127</v>
      </c>
      <c r="AD311" s="18">
        <v>0.123</v>
      </c>
      <c r="AE311" s="18">
        <v>0.105</v>
      </c>
      <c r="AF311" s="18">
        <v>0.113</v>
      </c>
      <c r="AG311" s="18">
        <v>0.29299999999999998</v>
      </c>
      <c r="AH311" s="18">
        <v>0.29299999999999998</v>
      </c>
      <c r="AI311" s="18">
        <v>0.249</v>
      </c>
      <c r="AJ311" s="18">
        <v>0.20300000000000001</v>
      </c>
      <c r="AK311" s="18">
        <v>0.17799999999999999</v>
      </c>
      <c r="AL311" s="18">
        <v>0.17699999999999999</v>
      </c>
      <c r="AM311" s="18">
        <v>0.14499999999999999</v>
      </c>
      <c r="AN311" s="18">
        <v>0.15</v>
      </c>
      <c r="AO311" s="18">
        <v>0.13500000000000001</v>
      </c>
      <c r="AP311" s="18">
        <v>9.9000000000000005E-2</v>
      </c>
      <c r="AQ311" s="18">
        <v>0.36899999999999999</v>
      </c>
      <c r="AR311" s="18">
        <v>0.36399999999999999</v>
      </c>
      <c r="AS311" s="18">
        <v>0.30399999999999999</v>
      </c>
      <c r="AT311" s="18">
        <v>0.22600000000000001</v>
      </c>
      <c r="AU311" s="18">
        <v>0.215</v>
      </c>
      <c r="AV311" s="18">
        <v>0.19800000000000001</v>
      </c>
      <c r="AW311" s="18">
        <v>0.17699999999999999</v>
      </c>
      <c r="AX311" s="18">
        <v>0.14899999999999999</v>
      </c>
      <c r="AY311" s="18">
        <v>0.14699999999999999</v>
      </c>
      <c r="AZ311" s="18">
        <v>0.104</v>
      </c>
      <c r="BA311" s="18">
        <v>0.35199999999999998</v>
      </c>
      <c r="BB311" s="18">
        <v>0.33700000000000002</v>
      </c>
      <c r="BC311" s="18">
        <v>0.27500000000000002</v>
      </c>
      <c r="BD311" s="18">
        <v>0.216</v>
      </c>
      <c r="BE311" s="18">
        <v>0.20499999999999999</v>
      </c>
      <c r="BF311" s="18">
        <v>0.188</v>
      </c>
      <c r="BG311" s="18">
        <v>0.17199999999999999</v>
      </c>
      <c r="BH311" s="18">
        <v>0.16</v>
      </c>
      <c r="BI311" s="18">
        <v>0.14499999999999999</v>
      </c>
      <c r="BJ311" s="18">
        <v>0.128</v>
      </c>
      <c r="BK311" s="18">
        <v>0.34100000000000003</v>
      </c>
      <c r="BL311" s="18">
        <v>0.308</v>
      </c>
      <c r="BM311" s="18">
        <v>0.27500000000000002</v>
      </c>
      <c r="BN311" s="18">
        <v>0.23799999999999999</v>
      </c>
      <c r="BO311" s="18">
        <v>0.21099999999999999</v>
      </c>
      <c r="BP311" s="18">
        <v>0.21099999999999999</v>
      </c>
      <c r="BQ311" s="18">
        <v>0.18099999999999999</v>
      </c>
      <c r="BR311" s="18">
        <v>0.156</v>
      </c>
      <c r="BS311" s="18">
        <v>0.14199999999999999</v>
      </c>
      <c r="BT311" s="18">
        <v>0.128</v>
      </c>
    </row>
    <row r="312" spans="2:72" x14ac:dyDescent="0.2">
      <c r="B312" s="17">
        <v>0.13105324074074073</v>
      </c>
      <c r="C312" s="18">
        <v>-1E-3</v>
      </c>
      <c r="D312" s="18">
        <v>1E-3</v>
      </c>
      <c r="E312" s="18">
        <v>-1E-3</v>
      </c>
      <c r="F312" s="18">
        <v>-1E-3</v>
      </c>
      <c r="G312" s="18">
        <v>3.0000000000000001E-3</v>
      </c>
      <c r="H312" s="18">
        <v>0</v>
      </c>
      <c r="I312" s="18">
        <v>0</v>
      </c>
      <c r="J312" s="18">
        <v>-1E-3</v>
      </c>
      <c r="K312" s="18">
        <v>0</v>
      </c>
      <c r="L312" s="18">
        <v>-1E-3</v>
      </c>
      <c r="M312" s="18">
        <v>0.26200000000000001</v>
      </c>
      <c r="N312" s="18">
        <v>0.255</v>
      </c>
      <c r="O312" s="18">
        <v>0.215</v>
      </c>
      <c r="P312" s="18">
        <v>0.183</v>
      </c>
      <c r="Q312" s="18">
        <v>0.152</v>
      </c>
      <c r="R312" s="18">
        <v>0.156</v>
      </c>
      <c r="S312" s="18">
        <v>0.14299999999999999</v>
      </c>
      <c r="T312" s="18">
        <v>0.115</v>
      </c>
      <c r="U312" s="18">
        <v>0.10199999999999999</v>
      </c>
      <c r="V312" s="18">
        <v>0.104</v>
      </c>
      <c r="W312" s="18">
        <v>0.26200000000000001</v>
      </c>
      <c r="X312" s="18">
        <v>0.248</v>
      </c>
      <c r="Y312" s="18">
        <v>0.20599999999999999</v>
      </c>
      <c r="Z312" s="18">
        <v>0.17799999999999999</v>
      </c>
      <c r="AA312" s="18">
        <v>0.14899999999999999</v>
      </c>
      <c r="AB312" s="18">
        <v>0.152</v>
      </c>
      <c r="AC312" s="18">
        <v>0.129</v>
      </c>
      <c r="AD312" s="18">
        <v>0.124</v>
      </c>
      <c r="AE312" s="18">
        <v>0.105</v>
      </c>
      <c r="AF312" s="18">
        <v>0.114</v>
      </c>
      <c r="AG312" s="18">
        <v>0.30199999999999999</v>
      </c>
      <c r="AH312" s="18">
        <v>0.30199999999999999</v>
      </c>
      <c r="AI312" s="18">
        <v>0.254</v>
      </c>
      <c r="AJ312" s="18">
        <v>0.20699999999999999</v>
      </c>
      <c r="AK312" s="18">
        <v>0.18</v>
      </c>
      <c r="AL312" s="18">
        <v>0.18</v>
      </c>
      <c r="AM312" s="18">
        <v>0.14699999999999999</v>
      </c>
      <c r="AN312" s="18">
        <v>0.152</v>
      </c>
      <c r="AO312" s="18">
        <v>0.13600000000000001</v>
      </c>
      <c r="AP312" s="18">
        <v>9.9000000000000005E-2</v>
      </c>
      <c r="AQ312" s="18">
        <v>0.373</v>
      </c>
      <c r="AR312" s="18">
        <v>0.375</v>
      </c>
      <c r="AS312" s="18">
        <v>0.313</v>
      </c>
      <c r="AT312" s="18">
        <v>0.23100000000000001</v>
      </c>
      <c r="AU312" s="18">
        <v>0.219</v>
      </c>
      <c r="AV312" s="18">
        <v>0.20200000000000001</v>
      </c>
      <c r="AW312" s="18">
        <v>0.18</v>
      </c>
      <c r="AX312" s="18">
        <v>0.151</v>
      </c>
      <c r="AY312" s="18">
        <v>0.14899999999999999</v>
      </c>
      <c r="AZ312" s="18">
        <v>0.104</v>
      </c>
      <c r="BA312" s="18">
        <v>0.36</v>
      </c>
      <c r="BB312" s="18">
        <v>0.34699999999999998</v>
      </c>
      <c r="BC312" s="18">
        <v>0.28299999999999997</v>
      </c>
      <c r="BD312" s="18">
        <v>0.219</v>
      </c>
      <c r="BE312" s="18">
        <v>0.20899999999999999</v>
      </c>
      <c r="BF312" s="18">
        <v>0.192</v>
      </c>
      <c r="BG312" s="18">
        <v>0.17499999999999999</v>
      </c>
      <c r="BH312" s="18">
        <v>0.16300000000000001</v>
      </c>
      <c r="BI312" s="18">
        <v>0.14699999999999999</v>
      </c>
      <c r="BJ312" s="18">
        <v>0.13</v>
      </c>
      <c r="BK312" s="18">
        <v>0.35199999999999998</v>
      </c>
      <c r="BL312" s="18">
        <v>0.318</v>
      </c>
      <c r="BM312" s="18">
        <v>0.28100000000000003</v>
      </c>
      <c r="BN312" s="18">
        <v>0.24199999999999999</v>
      </c>
      <c r="BO312" s="18">
        <v>0.214</v>
      </c>
      <c r="BP312" s="18">
        <v>0.214</v>
      </c>
      <c r="BQ312" s="18">
        <v>0.186</v>
      </c>
      <c r="BR312" s="18">
        <v>0.159</v>
      </c>
      <c r="BS312" s="18">
        <v>0.14299999999999999</v>
      </c>
      <c r="BT312" s="18">
        <v>0.129</v>
      </c>
    </row>
    <row r="313" spans="2:72" x14ac:dyDescent="0.2">
      <c r="B313" s="17">
        <v>0.13452546296296297</v>
      </c>
      <c r="C313" s="18">
        <v>0</v>
      </c>
      <c r="D313" s="18">
        <v>1E-3</v>
      </c>
      <c r="E313" s="18">
        <v>-1E-3</v>
      </c>
      <c r="F313" s="18">
        <v>-1E-3</v>
      </c>
      <c r="G313" s="18">
        <v>3.0000000000000001E-3</v>
      </c>
      <c r="H313" s="18">
        <v>-1E-3</v>
      </c>
      <c r="I313" s="18">
        <v>0</v>
      </c>
      <c r="J313" s="18">
        <v>-1E-3</v>
      </c>
      <c r="K313" s="18">
        <v>0</v>
      </c>
      <c r="L313" s="18">
        <v>-1E-3</v>
      </c>
      <c r="M313" s="18">
        <v>0.27100000000000002</v>
      </c>
      <c r="N313" s="18">
        <v>0.26200000000000001</v>
      </c>
      <c r="O313" s="18">
        <v>0.221</v>
      </c>
      <c r="P313" s="18">
        <v>0.187</v>
      </c>
      <c r="Q313" s="18">
        <v>0.154</v>
      </c>
      <c r="R313" s="18">
        <v>0.16200000000000001</v>
      </c>
      <c r="S313" s="18">
        <v>0.14499999999999999</v>
      </c>
      <c r="T313" s="18">
        <v>0.115</v>
      </c>
      <c r="U313" s="18">
        <v>0.104</v>
      </c>
      <c r="V313" s="18">
        <v>0.104</v>
      </c>
      <c r="W313" s="18">
        <v>0.27100000000000002</v>
      </c>
      <c r="X313" s="18">
        <v>0.253</v>
      </c>
      <c r="Y313" s="18">
        <v>0.21099999999999999</v>
      </c>
      <c r="Z313" s="18">
        <v>0.183</v>
      </c>
      <c r="AA313" s="18">
        <v>0.152</v>
      </c>
      <c r="AB313" s="18">
        <v>0.155</v>
      </c>
      <c r="AC313" s="18">
        <v>0.13100000000000001</v>
      </c>
      <c r="AD313" s="18">
        <v>0.126</v>
      </c>
      <c r="AE313" s="18">
        <v>0.105</v>
      </c>
      <c r="AF313" s="18">
        <v>0.114</v>
      </c>
      <c r="AG313" s="18">
        <v>0.313</v>
      </c>
      <c r="AH313" s="18">
        <v>0.314</v>
      </c>
      <c r="AI313" s="18">
        <v>0.255</v>
      </c>
      <c r="AJ313" s="18">
        <v>0.21099999999999999</v>
      </c>
      <c r="AK313" s="18">
        <v>0.185</v>
      </c>
      <c r="AL313" s="18">
        <v>0.183</v>
      </c>
      <c r="AM313" s="18">
        <v>0.14899999999999999</v>
      </c>
      <c r="AN313" s="18">
        <v>0.153</v>
      </c>
      <c r="AO313" s="18">
        <v>0.13600000000000001</v>
      </c>
      <c r="AP313" s="18">
        <v>9.9000000000000005E-2</v>
      </c>
      <c r="AQ313" s="18">
        <v>0.38100000000000001</v>
      </c>
      <c r="AR313" s="18">
        <v>0.38100000000000001</v>
      </c>
      <c r="AS313" s="18">
        <v>0.318</v>
      </c>
      <c r="AT313" s="18">
        <v>0.23699999999999999</v>
      </c>
      <c r="AU313" s="18">
        <v>0.223</v>
      </c>
      <c r="AV313" s="18">
        <v>0.20599999999999999</v>
      </c>
      <c r="AW313" s="18">
        <v>0.182</v>
      </c>
      <c r="AX313" s="18">
        <v>0.152</v>
      </c>
      <c r="AY313" s="18">
        <v>0.15</v>
      </c>
      <c r="AZ313" s="18">
        <v>0.10299999999999999</v>
      </c>
      <c r="BA313" s="18">
        <v>0.36499999999999999</v>
      </c>
      <c r="BB313" s="18">
        <v>0.35499999999999998</v>
      </c>
      <c r="BC313" s="18">
        <v>0.28899999999999998</v>
      </c>
      <c r="BD313" s="18">
        <v>0.22500000000000001</v>
      </c>
      <c r="BE313" s="18">
        <v>0.21299999999999999</v>
      </c>
      <c r="BF313" s="18">
        <v>0.19500000000000001</v>
      </c>
      <c r="BG313" s="18">
        <v>0.17799999999999999</v>
      </c>
      <c r="BH313" s="18">
        <v>0.16400000000000001</v>
      </c>
      <c r="BI313" s="18">
        <v>0.14799999999999999</v>
      </c>
      <c r="BJ313" s="18">
        <v>0.128</v>
      </c>
      <c r="BK313" s="18">
        <v>0.35899999999999999</v>
      </c>
      <c r="BL313" s="18">
        <v>0.32700000000000001</v>
      </c>
      <c r="BM313" s="18">
        <v>0.28899999999999998</v>
      </c>
      <c r="BN313" s="18">
        <v>0.248</v>
      </c>
      <c r="BO313" s="18">
        <v>0.22</v>
      </c>
      <c r="BP313" s="18">
        <v>0.219</v>
      </c>
      <c r="BQ313" s="18">
        <v>0.187</v>
      </c>
      <c r="BR313" s="18">
        <v>0.161</v>
      </c>
      <c r="BS313" s="18">
        <v>0.14499999999999999</v>
      </c>
      <c r="BT313" s="18">
        <v>0.129</v>
      </c>
    </row>
    <row r="314" spans="2:72" x14ac:dyDescent="0.2">
      <c r="B314" s="17">
        <v>0.13799768518518518</v>
      </c>
      <c r="C314" s="18">
        <v>-1E-3</v>
      </c>
      <c r="D314" s="18">
        <v>1E-3</v>
      </c>
      <c r="E314" s="18">
        <v>-1E-3</v>
      </c>
      <c r="F314" s="18">
        <v>-1E-3</v>
      </c>
      <c r="G314" s="18">
        <v>2E-3</v>
      </c>
      <c r="H314" s="18">
        <v>-1E-3</v>
      </c>
      <c r="I314" s="18">
        <v>0</v>
      </c>
      <c r="J314" s="18">
        <v>-1E-3</v>
      </c>
      <c r="K314" s="18">
        <v>0</v>
      </c>
      <c r="L314" s="18">
        <v>2E-3</v>
      </c>
      <c r="M314" s="18">
        <v>0.28000000000000003</v>
      </c>
      <c r="N314" s="18">
        <v>0.27</v>
      </c>
      <c r="O314" s="18">
        <v>0.22500000000000001</v>
      </c>
      <c r="P314" s="18">
        <v>0.191</v>
      </c>
      <c r="Q314" s="18">
        <v>0.157</v>
      </c>
      <c r="R314" s="18">
        <v>0.16200000000000001</v>
      </c>
      <c r="S314" s="18">
        <v>0.14599999999999999</v>
      </c>
      <c r="T314" s="18">
        <v>0.114</v>
      </c>
      <c r="U314" s="18">
        <v>0.10299999999999999</v>
      </c>
      <c r="V314" s="18">
        <v>0.10299999999999999</v>
      </c>
      <c r="W314" s="18">
        <v>0.28000000000000003</v>
      </c>
      <c r="X314" s="18">
        <v>0.25800000000000001</v>
      </c>
      <c r="Y314" s="18">
        <v>0.215</v>
      </c>
      <c r="Z314" s="18">
        <v>0.186</v>
      </c>
      <c r="AA314" s="18">
        <v>0.153</v>
      </c>
      <c r="AB314" s="18">
        <v>0.157</v>
      </c>
      <c r="AC314" s="18">
        <v>0.13200000000000001</v>
      </c>
      <c r="AD314" s="18">
        <v>0.127</v>
      </c>
      <c r="AE314" s="18">
        <v>0.106</v>
      </c>
      <c r="AF314" s="18">
        <v>0.114</v>
      </c>
      <c r="AG314" s="18">
        <v>0.32300000000000001</v>
      </c>
      <c r="AH314" s="18">
        <v>0.32500000000000001</v>
      </c>
      <c r="AI314" s="18">
        <v>0.26300000000000001</v>
      </c>
      <c r="AJ314" s="18">
        <v>0.215</v>
      </c>
      <c r="AK314" s="18">
        <v>0.189</v>
      </c>
      <c r="AL314" s="18">
        <v>0.186</v>
      </c>
      <c r="AM314" s="18">
        <v>0.15</v>
      </c>
      <c r="AN314" s="18">
        <v>0.153</v>
      </c>
      <c r="AO314" s="18">
        <v>0.13600000000000001</v>
      </c>
      <c r="AP314" s="18">
        <v>9.9000000000000005E-2</v>
      </c>
      <c r="AQ314" s="18">
        <v>0.38700000000000001</v>
      </c>
      <c r="AR314" s="18">
        <v>0.38600000000000001</v>
      </c>
      <c r="AS314" s="18">
        <v>0.32600000000000001</v>
      </c>
      <c r="AT314" s="18">
        <v>0.24</v>
      </c>
      <c r="AU314" s="18">
        <v>0.22700000000000001</v>
      </c>
      <c r="AV314" s="18">
        <v>0.20799999999999999</v>
      </c>
      <c r="AW314" s="18">
        <v>0.185</v>
      </c>
      <c r="AX314" s="18">
        <v>0.153</v>
      </c>
      <c r="AY314" s="18">
        <v>0.14899999999999999</v>
      </c>
      <c r="AZ314" s="18">
        <v>0.10299999999999999</v>
      </c>
      <c r="BA314" s="18">
        <v>0.372</v>
      </c>
      <c r="BB314" s="18">
        <v>0.36599999999999999</v>
      </c>
      <c r="BC314" s="18">
        <v>0.29499999999999998</v>
      </c>
      <c r="BD314" s="18">
        <v>0.22900000000000001</v>
      </c>
      <c r="BE314" s="18">
        <v>0.216</v>
      </c>
      <c r="BF314" s="18">
        <v>0.19700000000000001</v>
      </c>
      <c r="BG314" s="18">
        <v>0.17899999999999999</v>
      </c>
      <c r="BH314" s="18">
        <v>0.16700000000000001</v>
      </c>
      <c r="BI314" s="18">
        <v>0.14899999999999999</v>
      </c>
      <c r="BJ314" s="18">
        <v>0.128</v>
      </c>
      <c r="BK314" s="18">
        <v>0.36199999999999999</v>
      </c>
      <c r="BL314" s="18">
        <v>0.33700000000000002</v>
      </c>
      <c r="BM314" s="18">
        <v>0.29699999999999999</v>
      </c>
      <c r="BN314" s="18">
        <v>0.254</v>
      </c>
      <c r="BO314" s="18">
        <v>0.22500000000000001</v>
      </c>
      <c r="BP314" s="18">
        <v>0.22500000000000001</v>
      </c>
      <c r="BQ314" s="18">
        <v>0.191</v>
      </c>
      <c r="BR314" s="18">
        <v>0.16300000000000001</v>
      </c>
      <c r="BS314" s="18">
        <v>0.14699999999999999</v>
      </c>
      <c r="BT314" s="18">
        <v>0.13</v>
      </c>
    </row>
    <row r="315" spans="2:72" x14ac:dyDescent="0.2">
      <c r="B315" s="17">
        <v>0.14146990740740742</v>
      </c>
      <c r="C315" s="18">
        <v>0</v>
      </c>
      <c r="D315" s="18">
        <v>1E-3</v>
      </c>
      <c r="E315" s="18">
        <v>-1E-3</v>
      </c>
      <c r="F315" s="18">
        <v>-1E-3</v>
      </c>
      <c r="G315" s="18">
        <v>3.0000000000000001E-3</v>
      </c>
      <c r="H315" s="18">
        <v>0</v>
      </c>
      <c r="I315" s="18">
        <v>0</v>
      </c>
      <c r="J315" s="18">
        <v>-1E-3</v>
      </c>
      <c r="K315" s="18">
        <v>0</v>
      </c>
      <c r="L315" s="18">
        <v>-1E-3</v>
      </c>
      <c r="M315" s="18">
        <v>0.29099999999999998</v>
      </c>
      <c r="N315" s="18">
        <v>0.28299999999999997</v>
      </c>
      <c r="O315" s="18">
        <v>0.23</v>
      </c>
      <c r="P315" s="18">
        <v>0.193</v>
      </c>
      <c r="Q315" s="18">
        <v>0.16</v>
      </c>
      <c r="R315" s="18">
        <v>0.16400000000000001</v>
      </c>
      <c r="S315" s="18">
        <v>0.14699999999999999</v>
      </c>
      <c r="T315" s="18">
        <v>0.115</v>
      </c>
      <c r="U315" s="18">
        <v>0.105</v>
      </c>
      <c r="V315" s="18">
        <v>0.104</v>
      </c>
      <c r="W315" s="18">
        <v>0.28999999999999998</v>
      </c>
      <c r="X315" s="18">
        <v>0.26700000000000002</v>
      </c>
      <c r="Y315" s="18">
        <v>0.22</v>
      </c>
      <c r="Z315" s="18">
        <v>0.189</v>
      </c>
      <c r="AA315" s="18">
        <v>0.155</v>
      </c>
      <c r="AB315" s="18">
        <v>0.159</v>
      </c>
      <c r="AC315" s="18">
        <v>0.13400000000000001</v>
      </c>
      <c r="AD315" s="18">
        <v>0.127</v>
      </c>
      <c r="AE315" s="18">
        <v>0.105</v>
      </c>
      <c r="AF315" s="18">
        <v>0.11600000000000001</v>
      </c>
      <c r="AG315" s="18">
        <v>0.33400000000000002</v>
      </c>
      <c r="AH315" s="18">
        <v>0.33300000000000002</v>
      </c>
      <c r="AI315" s="18">
        <v>0.26800000000000002</v>
      </c>
      <c r="AJ315" s="18">
        <v>0.218</v>
      </c>
      <c r="AK315" s="18">
        <v>0.193</v>
      </c>
      <c r="AL315" s="18">
        <v>0.189</v>
      </c>
      <c r="AM315" s="18">
        <v>0.152</v>
      </c>
      <c r="AN315" s="18">
        <v>0.156</v>
      </c>
      <c r="AO315" s="18">
        <v>0.13900000000000001</v>
      </c>
      <c r="AP315" s="18">
        <v>0.1</v>
      </c>
      <c r="AQ315" s="18">
        <v>0.39900000000000002</v>
      </c>
      <c r="AR315" s="18">
        <v>0.39400000000000002</v>
      </c>
      <c r="AS315" s="18">
        <v>0.33100000000000002</v>
      </c>
      <c r="AT315" s="18">
        <v>0.247</v>
      </c>
      <c r="AU315" s="18">
        <v>0.23200000000000001</v>
      </c>
      <c r="AV315" s="18">
        <v>0.21299999999999999</v>
      </c>
      <c r="AW315" s="18">
        <v>0.188</v>
      </c>
      <c r="AX315" s="18">
        <v>0.155</v>
      </c>
      <c r="AY315" s="18">
        <v>0.151</v>
      </c>
      <c r="AZ315" s="18">
        <v>0.10299999999999999</v>
      </c>
      <c r="BA315" s="18">
        <v>0.379</v>
      </c>
      <c r="BB315" s="18">
        <v>0.37</v>
      </c>
      <c r="BC315" s="18">
        <v>0.29899999999999999</v>
      </c>
      <c r="BD315" s="18">
        <v>0.23400000000000001</v>
      </c>
      <c r="BE315" s="18">
        <v>0.221</v>
      </c>
      <c r="BF315" s="18">
        <v>0.2</v>
      </c>
      <c r="BG315" s="18">
        <v>0.182</v>
      </c>
      <c r="BH315" s="18">
        <v>0.16800000000000001</v>
      </c>
      <c r="BI315" s="18">
        <v>0.15</v>
      </c>
      <c r="BJ315" s="18">
        <v>0.13</v>
      </c>
      <c r="BK315" s="18">
        <v>0.36699999999999999</v>
      </c>
      <c r="BL315" s="18">
        <v>0.34599999999999997</v>
      </c>
      <c r="BM315" s="18">
        <v>0.30099999999999999</v>
      </c>
      <c r="BN315" s="18">
        <v>0.26</v>
      </c>
      <c r="BO315" s="18">
        <v>0.22900000000000001</v>
      </c>
      <c r="BP315" s="18">
        <v>0.23</v>
      </c>
      <c r="BQ315" s="18">
        <v>0.19500000000000001</v>
      </c>
      <c r="BR315" s="18">
        <v>0.16600000000000001</v>
      </c>
      <c r="BS315" s="18">
        <v>0.15</v>
      </c>
      <c r="BT315" s="18">
        <v>0.13200000000000001</v>
      </c>
    </row>
    <row r="316" spans="2:72" x14ac:dyDescent="0.2">
      <c r="B316" s="17">
        <v>0.14494212962962963</v>
      </c>
      <c r="C316" s="18">
        <v>-1E-3</v>
      </c>
      <c r="D316" s="18">
        <v>1E-3</v>
      </c>
      <c r="E316" s="18">
        <v>-1E-3</v>
      </c>
      <c r="F316" s="18">
        <v>-1E-3</v>
      </c>
      <c r="G316" s="18">
        <v>3.0000000000000001E-3</v>
      </c>
      <c r="H316" s="18">
        <v>-1E-3</v>
      </c>
      <c r="I316" s="18">
        <v>0</v>
      </c>
      <c r="J316" s="18">
        <v>-1E-3</v>
      </c>
      <c r="K316" s="18">
        <v>0</v>
      </c>
      <c r="L316" s="18">
        <v>-1E-3</v>
      </c>
      <c r="M316" s="18">
        <v>0.30199999999999999</v>
      </c>
      <c r="N316" s="18">
        <v>0.28999999999999998</v>
      </c>
      <c r="O316" s="18">
        <v>0.23499999999999999</v>
      </c>
      <c r="P316" s="18">
        <v>0.2</v>
      </c>
      <c r="Q316" s="18">
        <v>0.16500000000000001</v>
      </c>
      <c r="R316" s="18">
        <v>0.16900000000000001</v>
      </c>
      <c r="S316" s="18">
        <v>0.15</v>
      </c>
      <c r="T316" s="18">
        <v>0.11700000000000001</v>
      </c>
      <c r="U316" s="18">
        <v>0.108</v>
      </c>
      <c r="V316" s="18">
        <v>0.105</v>
      </c>
      <c r="W316" s="18">
        <v>0.30099999999999999</v>
      </c>
      <c r="X316" s="18">
        <v>0.27600000000000002</v>
      </c>
      <c r="Y316" s="18">
        <v>0.22500000000000001</v>
      </c>
      <c r="Z316" s="18">
        <v>0.193</v>
      </c>
      <c r="AA316" s="18">
        <v>0.159</v>
      </c>
      <c r="AB316" s="18">
        <v>0.16200000000000001</v>
      </c>
      <c r="AC316" s="18">
        <v>0.13400000000000001</v>
      </c>
      <c r="AD316" s="18">
        <v>0.129</v>
      </c>
      <c r="AE316" s="18">
        <v>0.107</v>
      </c>
      <c r="AF316" s="18">
        <v>0.11700000000000001</v>
      </c>
      <c r="AG316" s="18">
        <v>0.34399999999999997</v>
      </c>
      <c r="AH316" s="18">
        <v>0.34300000000000003</v>
      </c>
      <c r="AI316" s="18">
        <v>0.27400000000000002</v>
      </c>
      <c r="AJ316" s="18">
        <v>0.223</v>
      </c>
      <c r="AK316" s="18">
        <v>0.19700000000000001</v>
      </c>
      <c r="AL316" s="18">
        <v>0.19400000000000001</v>
      </c>
      <c r="AM316" s="18">
        <v>0.154</v>
      </c>
      <c r="AN316" s="18">
        <v>0.156</v>
      </c>
      <c r="AO316" s="18">
        <v>0.14000000000000001</v>
      </c>
      <c r="AP316" s="18">
        <v>9.9000000000000005E-2</v>
      </c>
      <c r="AQ316" s="18">
        <v>0.40699999999999997</v>
      </c>
      <c r="AR316" s="18">
        <v>0.40600000000000003</v>
      </c>
      <c r="AS316" s="18">
        <v>0.34</v>
      </c>
      <c r="AT316" s="18">
        <v>0.251</v>
      </c>
      <c r="AU316" s="18">
        <v>0.23499999999999999</v>
      </c>
      <c r="AV316" s="18">
        <v>0.216</v>
      </c>
      <c r="AW316" s="18">
        <v>0.191</v>
      </c>
      <c r="AX316" s="18">
        <v>0.156</v>
      </c>
      <c r="AY316" s="18">
        <v>0.152</v>
      </c>
      <c r="AZ316" s="18">
        <v>0.10299999999999999</v>
      </c>
      <c r="BA316" s="18">
        <v>0.38900000000000001</v>
      </c>
      <c r="BB316" s="18">
        <v>0.38</v>
      </c>
      <c r="BC316" s="18">
        <v>0.30599999999999999</v>
      </c>
      <c r="BD316" s="18">
        <v>0.23899999999999999</v>
      </c>
      <c r="BE316" s="18">
        <v>0.22500000000000001</v>
      </c>
      <c r="BF316" s="18">
        <v>0.20499999999999999</v>
      </c>
      <c r="BG316" s="18">
        <v>0.183</v>
      </c>
      <c r="BH316" s="18">
        <v>0.16900000000000001</v>
      </c>
      <c r="BI316" s="18">
        <v>0.151</v>
      </c>
      <c r="BJ316" s="18">
        <v>0.128</v>
      </c>
      <c r="BK316" s="18">
        <v>0.38</v>
      </c>
      <c r="BL316" s="18">
        <v>0.35799999999999998</v>
      </c>
      <c r="BM316" s="18">
        <v>0.31</v>
      </c>
      <c r="BN316" s="18">
        <v>0.26700000000000002</v>
      </c>
      <c r="BO316" s="18">
        <v>0.23400000000000001</v>
      </c>
      <c r="BP316" s="18">
        <v>0.23499999999999999</v>
      </c>
      <c r="BQ316" s="18">
        <v>0.19900000000000001</v>
      </c>
      <c r="BR316" s="18">
        <v>0.16900000000000001</v>
      </c>
      <c r="BS316" s="18">
        <v>0.151</v>
      </c>
      <c r="BT316" s="18">
        <v>0.13300000000000001</v>
      </c>
    </row>
    <row r="317" spans="2:72" x14ac:dyDescent="0.2">
      <c r="B317" s="17">
        <v>0.14841435185185184</v>
      </c>
      <c r="C317" s="18">
        <v>-1E-3</v>
      </c>
      <c r="D317" s="18">
        <v>1E-3</v>
      </c>
      <c r="E317" s="18">
        <v>-1E-3</v>
      </c>
      <c r="F317" s="18">
        <v>-1E-3</v>
      </c>
      <c r="G317" s="18">
        <v>3.0000000000000001E-3</v>
      </c>
      <c r="H317" s="18">
        <v>0</v>
      </c>
      <c r="I317" s="18">
        <v>0</v>
      </c>
      <c r="J317" s="18">
        <v>-1E-3</v>
      </c>
      <c r="K317" s="18">
        <v>0</v>
      </c>
      <c r="L317" s="18">
        <v>-1E-3</v>
      </c>
      <c r="M317" s="18">
        <v>0.312</v>
      </c>
      <c r="N317" s="18">
        <v>0.29799999999999999</v>
      </c>
      <c r="O317" s="18">
        <v>0.23899999999999999</v>
      </c>
      <c r="P317" s="18">
        <v>0.20399999999999999</v>
      </c>
      <c r="Q317" s="18">
        <v>0.16600000000000001</v>
      </c>
      <c r="R317" s="18">
        <v>0.17199999999999999</v>
      </c>
      <c r="S317" s="18">
        <v>0.152</v>
      </c>
      <c r="T317" s="18">
        <v>0.11700000000000001</v>
      </c>
      <c r="U317" s="18">
        <v>0.109</v>
      </c>
      <c r="V317" s="18">
        <v>0.104</v>
      </c>
      <c r="W317" s="18">
        <v>0.31</v>
      </c>
      <c r="X317" s="18">
        <v>0.28399999999999997</v>
      </c>
      <c r="Y317" s="18">
        <v>0.22900000000000001</v>
      </c>
      <c r="Z317" s="18">
        <v>0.19600000000000001</v>
      </c>
      <c r="AA317" s="18">
        <v>0.161</v>
      </c>
      <c r="AB317" s="18">
        <v>0.16400000000000001</v>
      </c>
      <c r="AC317" s="18">
        <v>0.13600000000000001</v>
      </c>
      <c r="AD317" s="18">
        <v>0.129</v>
      </c>
      <c r="AE317" s="18">
        <v>0.106</v>
      </c>
      <c r="AF317" s="18">
        <v>0.11700000000000001</v>
      </c>
      <c r="AG317" s="18">
        <v>0.35299999999999998</v>
      </c>
      <c r="AH317" s="18">
        <v>0.34799999999999998</v>
      </c>
      <c r="AI317" s="18">
        <v>0.27700000000000002</v>
      </c>
      <c r="AJ317" s="18">
        <v>0.22600000000000001</v>
      </c>
      <c r="AK317" s="18">
        <v>0.2</v>
      </c>
      <c r="AL317" s="18">
        <v>0.19500000000000001</v>
      </c>
      <c r="AM317" s="18">
        <v>0.155</v>
      </c>
      <c r="AN317" s="18">
        <v>0.158</v>
      </c>
      <c r="AO317" s="18">
        <v>0.14099999999999999</v>
      </c>
      <c r="AP317" s="18">
        <v>9.9000000000000005E-2</v>
      </c>
      <c r="AQ317" s="18">
        <v>0.41099999999999998</v>
      </c>
      <c r="AR317" s="18">
        <v>0.41499999999999998</v>
      </c>
      <c r="AS317" s="18">
        <v>0.34200000000000003</v>
      </c>
      <c r="AT317" s="18">
        <v>0.25700000000000001</v>
      </c>
      <c r="AU317" s="18">
        <v>0.24</v>
      </c>
      <c r="AV317" s="18">
        <v>0.22</v>
      </c>
      <c r="AW317" s="18">
        <v>0.193</v>
      </c>
      <c r="AX317" s="18">
        <v>0.159</v>
      </c>
      <c r="AY317" s="18">
        <v>0.154</v>
      </c>
      <c r="AZ317" s="18">
        <v>0.10199999999999999</v>
      </c>
      <c r="BA317" s="18">
        <v>0.39500000000000002</v>
      </c>
      <c r="BB317" s="18">
        <v>0.38600000000000001</v>
      </c>
      <c r="BC317" s="18">
        <v>0.31</v>
      </c>
      <c r="BD317" s="18">
        <v>0.24399999999999999</v>
      </c>
      <c r="BE317" s="18">
        <v>0.23100000000000001</v>
      </c>
      <c r="BF317" s="18">
        <v>0.20899999999999999</v>
      </c>
      <c r="BG317" s="18">
        <v>0.186</v>
      </c>
      <c r="BH317" s="18">
        <v>0.17199999999999999</v>
      </c>
      <c r="BI317" s="18">
        <v>0.154</v>
      </c>
      <c r="BJ317" s="18">
        <v>0.129</v>
      </c>
      <c r="BK317" s="18">
        <v>0.38800000000000001</v>
      </c>
      <c r="BL317" s="18">
        <v>0.36</v>
      </c>
      <c r="BM317" s="18">
        <v>0.316</v>
      </c>
      <c r="BN317" s="18">
        <v>0.27400000000000002</v>
      </c>
      <c r="BO317" s="18">
        <v>0.23899999999999999</v>
      </c>
      <c r="BP317" s="18">
        <v>0.23899999999999999</v>
      </c>
      <c r="BQ317" s="18">
        <v>0.20300000000000001</v>
      </c>
      <c r="BR317" s="18">
        <v>0.17199999999999999</v>
      </c>
      <c r="BS317" s="18">
        <v>0.153</v>
      </c>
      <c r="BT317" s="18">
        <v>0.13500000000000001</v>
      </c>
    </row>
    <row r="318" spans="2:72" x14ac:dyDescent="0.2">
      <c r="B318" s="17">
        <v>0.15188657407407408</v>
      </c>
      <c r="C318" s="18">
        <v>-1E-3</v>
      </c>
      <c r="D318" s="18">
        <v>1E-3</v>
      </c>
      <c r="E318" s="18">
        <v>-1E-3</v>
      </c>
      <c r="F318" s="18">
        <v>-1E-3</v>
      </c>
      <c r="G318" s="18">
        <v>3.0000000000000001E-3</v>
      </c>
      <c r="H318" s="18">
        <v>0</v>
      </c>
      <c r="I318" s="18">
        <v>0</v>
      </c>
      <c r="J318" s="18">
        <v>-1E-3</v>
      </c>
      <c r="K318" s="18">
        <v>0</v>
      </c>
      <c r="L318" s="18">
        <v>-1E-3</v>
      </c>
      <c r="M318" s="18">
        <v>0.32200000000000001</v>
      </c>
      <c r="N318" s="18">
        <v>0.30499999999999999</v>
      </c>
      <c r="O318" s="18">
        <v>0.24199999999999999</v>
      </c>
      <c r="P318" s="18">
        <v>0.20599999999999999</v>
      </c>
      <c r="Q318" s="18">
        <v>0.17</v>
      </c>
      <c r="R318" s="18">
        <v>0.17499999999999999</v>
      </c>
      <c r="S318" s="18">
        <v>0.154</v>
      </c>
      <c r="T318" s="18">
        <v>0.11799999999999999</v>
      </c>
      <c r="U318" s="18">
        <v>0.112</v>
      </c>
      <c r="V318" s="18">
        <v>0.105</v>
      </c>
      <c r="W318" s="18">
        <v>0.32100000000000001</v>
      </c>
      <c r="X318" s="18">
        <v>0.28899999999999998</v>
      </c>
      <c r="Y318" s="18">
        <v>0.23400000000000001</v>
      </c>
      <c r="Z318" s="18">
        <v>0.20100000000000001</v>
      </c>
      <c r="AA318" s="18">
        <v>0.16400000000000001</v>
      </c>
      <c r="AB318" s="18">
        <v>0.16800000000000001</v>
      </c>
      <c r="AC318" s="18">
        <v>0.13900000000000001</v>
      </c>
      <c r="AD318" s="18">
        <v>0.13100000000000001</v>
      </c>
      <c r="AE318" s="18">
        <v>0.107</v>
      </c>
      <c r="AF318" s="18">
        <v>0.11799999999999999</v>
      </c>
      <c r="AG318" s="18">
        <v>0.36099999999999999</v>
      </c>
      <c r="AH318" s="18">
        <v>0.35399999999999998</v>
      </c>
      <c r="AI318" s="18">
        <v>0.28199999999999997</v>
      </c>
      <c r="AJ318" s="18">
        <v>0.23</v>
      </c>
      <c r="AK318" s="18">
        <v>0.20599999999999999</v>
      </c>
      <c r="AL318" s="18">
        <v>0.2</v>
      </c>
      <c r="AM318" s="18">
        <v>0.157</v>
      </c>
      <c r="AN318" s="18">
        <v>0.161</v>
      </c>
      <c r="AO318" s="18">
        <v>0.14199999999999999</v>
      </c>
      <c r="AP318" s="18">
        <v>0.1</v>
      </c>
      <c r="AQ318" s="18">
        <v>0.41899999999999998</v>
      </c>
      <c r="AR318" s="18">
        <v>0.42199999999999999</v>
      </c>
      <c r="AS318" s="18">
        <v>0.34799999999999998</v>
      </c>
      <c r="AT318" s="18">
        <v>0.26</v>
      </c>
      <c r="AU318" s="18">
        <v>0.245</v>
      </c>
      <c r="AV318" s="18">
        <v>0.222</v>
      </c>
      <c r="AW318" s="18">
        <v>0.19700000000000001</v>
      </c>
      <c r="AX318" s="18">
        <v>0.16200000000000001</v>
      </c>
      <c r="AY318" s="18">
        <v>0.155</v>
      </c>
      <c r="AZ318" s="18">
        <v>0.10299999999999999</v>
      </c>
      <c r="BA318" s="18">
        <v>0.40200000000000002</v>
      </c>
      <c r="BB318" s="18">
        <v>0.39300000000000002</v>
      </c>
      <c r="BC318" s="18">
        <v>0.316</v>
      </c>
      <c r="BD318" s="18">
        <v>0.248</v>
      </c>
      <c r="BE318" s="18">
        <v>0.23499999999999999</v>
      </c>
      <c r="BF318" s="18">
        <v>0.21199999999999999</v>
      </c>
      <c r="BG318" s="18">
        <v>0.188</v>
      </c>
      <c r="BH318" s="18">
        <v>0.17399999999999999</v>
      </c>
      <c r="BI318" s="18">
        <v>0.155</v>
      </c>
      <c r="BJ318" s="18">
        <v>0.129</v>
      </c>
      <c r="BK318" s="18">
        <v>0.39200000000000002</v>
      </c>
      <c r="BL318" s="18">
        <v>0.36499999999999999</v>
      </c>
      <c r="BM318" s="18">
        <v>0.32</v>
      </c>
      <c r="BN318" s="18">
        <v>0.27800000000000002</v>
      </c>
      <c r="BO318" s="18">
        <v>0.24399999999999999</v>
      </c>
      <c r="BP318" s="18">
        <v>0.24299999999999999</v>
      </c>
      <c r="BQ318" s="18">
        <v>0.20699999999999999</v>
      </c>
      <c r="BR318" s="18">
        <v>0.17499999999999999</v>
      </c>
      <c r="BS318" s="18">
        <v>0.156</v>
      </c>
      <c r="BT318" s="18">
        <v>0.13700000000000001</v>
      </c>
    </row>
    <row r="319" spans="2:72" x14ac:dyDescent="0.2">
      <c r="B319" s="17">
        <v>0.15535879629629631</v>
      </c>
      <c r="C319" s="18">
        <v>-1E-3</v>
      </c>
      <c r="D319" s="18">
        <v>1E-3</v>
      </c>
      <c r="E319" s="18">
        <v>-1E-3</v>
      </c>
      <c r="F319" s="18">
        <v>-1E-3</v>
      </c>
      <c r="G319" s="18">
        <v>3.0000000000000001E-3</v>
      </c>
      <c r="H319" s="18">
        <v>-1E-3</v>
      </c>
      <c r="I319" s="18">
        <v>0</v>
      </c>
      <c r="J319" s="18">
        <v>0</v>
      </c>
      <c r="K319" s="18">
        <v>0</v>
      </c>
      <c r="L319" s="18">
        <v>-1E-3</v>
      </c>
      <c r="M319" s="18">
        <v>0.33200000000000002</v>
      </c>
      <c r="N319" s="18">
        <v>0.317</v>
      </c>
      <c r="O319" s="18">
        <v>0.247</v>
      </c>
      <c r="P319" s="18">
        <v>0.20799999999999999</v>
      </c>
      <c r="Q319" s="18">
        <v>0.17100000000000001</v>
      </c>
      <c r="R319" s="18">
        <v>0.17599999999999999</v>
      </c>
      <c r="S319" s="18">
        <v>0.156</v>
      </c>
      <c r="T319" s="18">
        <v>0.12</v>
      </c>
      <c r="U319" s="18">
        <v>0.113</v>
      </c>
      <c r="V319" s="18">
        <v>0.107</v>
      </c>
      <c r="W319" s="18">
        <v>0.33300000000000002</v>
      </c>
      <c r="X319" s="18">
        <v>0.3</v>
      </c>
      <c r="Y319" s="18">
        <v>0.23699999999999999</v>
      </c>
      <c r="Z319" s="18">
        <v>0.20399999999999999</v>
      </c>
      <c r="AA319" s="18">
        <v>0.16700000000000001</v>
      </c>
      <c r="AB319" s="18">
        <v>0.17199999999999999</v>
      </c>
      <c r="AC319" s="18">
        <v>0.13900000000000001</v>
      </c>
      <c r="AD319" s="18">
        <v>0.13100000000000001</v>
      </c>
      <c r="AE319" s="18">
        <v>0.108</v>
      </c>
      <c r="AF319" s="18">
        <v>0.11899999999999999</v>
      </c>
      <c r="AG319" s="18">
        <v>0.36799999999999999</v>
      </c>
      <c r="AH319" s="18">
        <v>0.36299999999999999</v>
      </c>
      <c r="AI319" s="18">
        <v>0.28699999999999998</v>
      </c>
      <c r="AJ319" s="18">
        <v>0.23300000000000001</v>
      </c>
      <c r="AK319" s="18">
        <v>0.20799999999999999</v>
      </c>
      <c r="AL319" s="18">
        <v>0.20300000000000001</v>
      </c>
      <c r="AM319" s="18">
        <v>0.159</v>
      </c>
      <c r="AN319" s="18">
        <v>0.161</v>
      </c>
      <c r="AO319" s="18">
        <v>0.14399999999999999</v>
      </c>
      <c r="AP319" s="18">
        <v>0.10100000000000001</v>
      </c>
      <c r="AQ319" s="18">
        <v>0.42699999999999999</v>
      </c>
      <c r="AR319" s="18">
        <v>0.43099999999999999</v>
      </c>
      <c r="AS319" s="18">
        <v>0.35399999999999998</v>
      </c>
      <c r="AT319" s="18">
        <v>0.26500000000000001</v>
      </c>
      <c r="AU319" s="18">
        <v>0.25</v>
      </c>
      <c r="AV319" s="18">
        <v>0.22500000000000001</v>
      </c>
      <c r="AW319" s="18">
        <v>0.19700000000000001</v>
      </c>
      <c r="AX319" s="18">
        <v>0.16400000000000001</v>
      </c>
      <c r="AY319" s="18">
        <v>0.158</v>
      </c>
      <c r="AZ319" s="18">
        <v>0.10299999999999999</v>
      </c>
      <c r="BA319" s="18">
        <v>0.41299999999999998</v>
      </c>
      <c r="BB319" s="18">
        <v>0.40100000000000002</v>
      </c>
      <c r="BC319" s="18">
        <v>0.32100000000000001</v>
      </c>
      <c r="BD319" s="18">
        <v>0.252</v>
      </c>
      <c r="BE319" s="18">
        <v>0.23799999999999999</v>
      </c>
      <c r="BF319" s="18">
        <v>0.214</v>
      </c>
      <c r="BG319" s="18">
        <v>0.19</v>
      </c>
      <c r="BH319" s="18">
        <v>0.17499999999999999</v>
      </c>
      <c r="BI319" s="18">
        <v>0.157</v>
      </c>
      <c r="BJ319" s="18">
        <v>0.13200000000000001</v>
      </c>
      <c r="BK319" s="18">
        <v>0.4</v>
      </c>
      <c r="BL319" s="18">
        <v>0.374</v>
      </c>
      <c r="BM319" s="18">
        <v>0.32500000000000001</v>
      </c>
      <c r="BN319" s="18">
        <v>0.28499999999999998</v>
      </c>
      <c r="BO319" s="18">
        <v>0.248</v>
      </c>
      <c r="BP319" s="18">
        <v>0.248</v>
      </c>
      <c r="BQ319" s="18">
        <v>0.21</v>
      </c>
      <c r="BR319" s="18">
        <v>0.17699999999999999</v>
      </c>
      <c r="BS319" s="18">
        <v>0.156</v>
      </c>
      <c r="BT319" s="18">
        <v>0.13600000000000001</v>
      </c>
    </row>
    <row r="320" spans="2:72" x14ac:dyDescent="0.2">
      <c r="B320" s="17">
        <v>0.15883101851851852</v>
      </c>
      <c r="C320" s="18">
        <v>-1E-3</v>
      </c>
      <c r="D320" s="18">
        <v>1E-3</v>
      </c>
      <c r="E320" s="18">
        <v>-1E-3</v>
      </c>
      <c r="F320" s="18">
        <v>-1E-3</v>
      </c>
      <c r="G320" s="18">
        <v>3.0000000000000001E-3</v>
      </c>
      <c r="H320" s="18">
        <v>0</v>
      </c>
      <c r="I320" s="18">
        <v>0</v>
      </c>
      <c r="J320" s="18">
        <v>-1E-3</v>
      </c>
      <c r="K320" s="18">
        <v>0</v>
      </c>
      <c r="L320" s="18">
        <v>-1E-3</v>
      </c>
      <c r="M320" s="18">
        <v>0.34300000000000003</v>
      </c>
      <c r="N320" s="18">
        <v>0.32900000000000001</v>
      </c>
      <c r="O320" s="18">
        <v>0.252</v>
      </c>
      <c r="P320" s="18">
        <v>0.21099999999999999</v>
      </c>
      <c r="Q320" s="18">
        <v>0.17599999999999999</v>
      </c>
      <c r="R320" s="18">
        <v>0.18</v>
      </c>
      <c r="S320" s="18">
        <v>0.158</v>
      </c>
      <c r="T320" s="18">
        <v>0.121</v>
      </c>
      <c r="U320" s="18">
        <v>0.114</v>
      </c>
      <c r="V320" s="18">
        <v>0.105</v>
      </c>
      <c r="W320" s="18">
        <v>0.34399999999999997</v>
      </c>
      <c r="X320" s="18">
        <v>0.30599999999999999</v>
      </c>
      <c r="Y320" s="18">
        <v>0.24199999999999999</v>
      </c>
      <c r="Z320" s="18">
        <v>0.20899999999999999</v>
      </c>
      <c r="AA320" s="18">
        <v>0.17</v>
      </c>
      <c r="AB320" s="18">
        <v>0.17399999999999999</v>
      </c>
      <c r="AC320" s="18">
        <v>0.14099999999999999</v>
      </c>
      <c r="AD320" s="18">
        <v>0.13300000000000001</v>
      </c>
      <c r="AE320" s="18">
        <v>0.108</v>
      </c>
      <c r="AF320" s="18">
        <v>0.11899999999999999</v>
      </c>
      <c r="AG320" s="18">
        <v>0.372</v>
      </c>
      <c r="AH320" s="18">
        <v>0.372</v>
      </c>
      <c r="AI320" s="18">
        <v>0.28899999999999998</v>
      </c>
      <c r="AJ320" s="18">
        <v>0.23799999999999999</v>
      </c>
      <c r="AK320" s="18">
        <v>0.21199999999999999</v>
      </c>
      <c r="AL320" s="18">
        <v>0.20599999999999999</v>
      </c>
      <c r="AM320" s="18">
        <v>0.16</v>
      </c>
      <c r="AN320" s="18">
        <v>0.16400000000000001</v>
      </c>
      <c r="AO320" s="18">
        <v>0.14599999999999999</v>
      </c>
      <c r="AP320" s="18">
        <v>0.10100000000000001</v>
      </c>
      <c r="AQ320" s="18">
        <v>0.433</v>
      </c>
      <c r="AR320" s="18">
        <v>0.442</v>
      </c>
      <c r="AS320" s="18">
        <v>0.36</v>
      </c>
      <c r="AT320" s="18">
        <v>0.27100000000000002</v>
      </c>
      <c r="AU320" s="18">
        <v>0.254</v>
      </c>
      <c r="AV320" s="18">
        <v>0.23100000000000001</v>
      </c>
      <c r="AW320" s="18">
        <v>0.2</v>
      </c>
      <c r="AX320" s="18">
        <v>0.16600000000000001</v>
      </c>
      <c r="AY320" s="18">
        <v>0.158</v>
      </c>
      <c r="AZ320" s="18">
        <v>0.10199999999999999</v>
      </c>
      <c r="BA320" s="18">
        <v>0.41699999999999998</v>
      </c>
      <c r="BB320" s="18">
        <v>0.41</v>
      </c>
      <c r="BC320" s="18">
        <v>0.32300000000000001</v>
      </c>
      <c r="BD320" s="18">
        <v>0.255</v>
      </c>
      <c r="BE320" s="18">
        <v>0.24099999999999999</v>
      </c>
      <c r="BF320" s="18">
        <v>0.217</v>
      </c>
      <c r="BG320" s="18">
        <v>0.192</v>
      </c>
      <c r="BH320" s="18">
        <v>0.17599999999999999</v>
      </c>
      <c r="BI320" s="18">
        <v>0.159</v>
      </c>
      <c r="BJ320" s="18">
        <v>0.13</v>
      </c>
      <c r="BK320" s="18">
        <v>0.40500000000000003</v>
      </c>
      <c r="BL320" s="18">
        <v>0.38400000000000001</v>
      </c>
      <c r="BM320" s="18">
        <v>0.32800000000000001</v>
      </c>
      <c r="BN320" s="18">
        <v>0.28999999999999998</v>
      </c>
      <c r="BO320" s="18">
        <v>0.253</v>
      </c>
      <c r="BP320" s="18">
        <v>0.253</v>
      </c>
      <c r="BQ320" s="18">
        <v>0.21299999999999999</v>
      </c>
      <c r="BR320" s="18">
        <v>0.17899999999999999</v>
      </c>
      <c r="BS320" s="18">
        <v>0.158</v>
      </c>
      <c r="BT320" s="18">
        <v>0.13800000000000001</v>
      </c>
    </row>
    <row r="321" spans="2:72" x14ac:dyDescent="0.2">
      <c r="B321" s="17">
        <v>0.16230324074074073</v>
      </c>
      <c r="C321" s="18">
        <v>0</v>
      </c>
      <c r="D321" s="18">
        <v>1E-3</v>
      </c>
      <c r="E321" s="18">
        <v>-1E-3</v>
      </c>
      <c r="F321" s="18">
        <v>-1E-3</v>
      </c>
      <c r="G321" s="18">
        <v>3.0000000000000001E-3</v>
      </c>
      <c r="H321" s="18">
        <v>0</v>
      </c>
      <c r="I321" s="18">
        <v>0</v>
      </c>
      <c r="J321" s="18">
        <v>-1E-3</v>
      </c>
      <c r="K321" s="18">
        <v>0</v>
      </c>
      <c r="L321" s="18">
        <v>-1E-3</v>
      </c>
      <c r="M321" s="18">
        <v>0.35299999999999998</v>
      </c>
      <c r="N321" s="18">
        <v>0.33700000000000002</v>
      </c>
      <c r="O321" s="18">
        <v>0.25700000000000001</v>
      </c>
      <c r="P321" s="18">
        <v>0.21199999999999999</v>
      </c>
      <c r="Q321" s="18">
        <v>0.17799999999999999</v>
      </c>
      <c r="R321" s="18">
        <v>0.18099999999999999</v>
      </c>
      <c r="S321" s="18">
        <v>0.16</v>
      </c>
      <c r="T321" s="18">
        <v>0.122</v>
      </c>
      <c r="U321" s="18">
        <v>0.11600000000000001</v>
      </c>
      <c r="V321" s="18">
        <v>0.106</v>
      </c>
      <c r="W321" s="18">
        <v>0.35199999999999998</v>
      </c>
      <c r="X321" s="18">
        <v>0.315</v>
      </c>
      <c r="Y321" s="18">
        <v>0.24299999999999999</v>
      </c>
      <c r="Z321" s="18">
        <v>0.21299999999999999</v>
      </c>
      <c r="AA321" s="18">
        <v>0.17299999999999999</v>
      </c>
      <c r="AB321" s="18">
        <v>0.17599999999999999</v>
      </c>
      <c r="AC321" s="18">
        <v>0.14199999999999999</v>
      </c>
      <c r="AD321" s="18">
        <v>0.13400000000000001</v>
      </c>
      <c r="AE321" s="18">
        <v>0.109</v>
      </c>
      <c r="AF321" s="18">
        <v>0.121</v>
      </c>
      <c r="AG321" s="18">
        <v>0.379</v>
      </c>
      <c r="AH321" s="18">
        <v>0.378</v>
      </c>
      <c r="AI321" s="18">
        <v>0.29299999999999998</v>
      </c>
      <c r="AJ321" s="18">
        <v>0.24199999999999999</v>
      </c>
      <c r="AK321" s="18">
        <v>0.215</v>
      </c>
      <c r="AL321" s="18">
        <v>0.21</v>
      </c>
      <c r="AM321" s="18">
        <v>0.16200000000000001</v>
      </c>
      <c r="AN321" s="18">
        <v>0.16600000000000001</v>
      </c>
      <c r="AO321" s="18">
        <v>0.14699999999999999</v>
      </c>
      <c r="AP321" s="18">
        <v>0.10199999999999999</v>
      </c>
      <c r="AQ321" s="18">
        <v>0.438</v>
      </c>
      <c r="AR321" s="18">
        <v>0.44800000000000001</v>
      </c>
      <c r="AS321" s="18">
        <v>0.36099999999999999</v>
      </c>
      <c r="AT321" s="18">
        <v>0.27300000000000002</v>
      </c>
      <c r="AU321" s="18">
        <v>0.25600000000000001</v>
      </c>
      <c r="AV321" s="18">
        <v>0.23300000000000001</v>
      </c>
      <c r="AW321" s="18">
        <v>0.20300000000000001</v>
      </c>
      <c r="AX321" s="18">
        <v>0.16800000000000001</v>
      </c>
      <c r="AY321" s="18">
        <v>0.159</v>
      </c>
      <c r="AZ321" s="18">
        <v>0.10199999999999999</v>
      </c>
      <c r="BA321" s="18">
        <v>0.42599999999999999</v>
      </c>
      <c r="BB321" s="18">
        <v>0.41599999999999998</v>
      </c>
      <c r="BC321" s="18">
        <v>0.32200000000000001</v>
      </c>
      <c r="BD321" s="18">
        <v>0.25900000000000001</v>
      </c>
      <c r="BE321" s="18">
        <v>0.245</v>
      </c>
      <c r="BF321" s="18">
        <v>0.22</v>
      </c>
      <c r="BG321" s="18">
        <v>0.19400000000000001</v>
      </c>
      <c r="BH321" s="18">
        <v>0.17799999999999999</v>
      </c>
      <c r="BI321" s="18">
        <v>0.159</v>
      </c>
      <c r="BJ321" s="18">
        <v>0.129</v>
      </c>
      <c r="BK321" s="18">
        <v>0.41199999999999998</v>
      </c>
      <c r="BL321" s="18">
        <v>0.38800000000000001</v>
      </c>
      <c r="BM321" s="18">
        <v>0.33100000000000002</v>
      </c>
      <c r="BN321" s="18">
        <v>0.29499999999999998</v>
      </c>
      <c r="BO321" s="18">
        <v>0.25900000000000001</v>
      </c>
      <c r="BP321" s="18">
        <v>0.25700000000000001</v>
      </c>
      <c r="BQ321" s="18">
        <v>0.218</v>
      </c>
      <c r="BR321" s="18">
        <v>0.182</v>
      </c>
      <c r="BS321" s="18">
        <v>0.16</v>
      </c>
      <c r="BT321" s="18">
        <v>0.13800000000000001</v>
      </c>
    </row>
    <row r="322" spans="2:72" x14ac:dyDescent="0.2">
      <c r="B322" s="17">
        <v>0.16577546296296297</v>
      </c>
      <c r="C322" s="18">
        <v>0</v>
      </c>
      <c r="D322" s="18">
        <v>1E-3</v>
      </c>
      <c r="E322" s="18">
        <v>-1E-3</v>
      </c>
      <c r="F322" s="18">
        <v>-1E-3</v>
      </c>
      <c r="G322" s="18">
        <v>3.0000000000000001E-3</v>
      </c>
      <c r="H322" s="18">
        <v>0</v>
      </c>
      <c r="I322" s="18">
        <v>0</v>
      </c>
      <c r="J322" s="18">
        <v>-1E-3</v>
      </c>
      <c r="K322" s="18">
        <v>0</v>
      </c>
      <c r="L322" s="18">
        <v>0</v>
      </c>
      <c r="M322" s="18">
        <v>0.36199999999999999</v>
      </c>
      <c r="N322" s="18">
        <v>0.34799999999999998</v>
      </c>
      <c r="O322" s="18">
        <v>0.26100000000000001</v>
      </c>
      <c r="P322" s="18">
        <v>0.217</v>
      </c>
      <c r="Q322" s="18">
        <v>0.182</v>
      </c>
      <c r="R322" s="18">
        <v>0.185</v>
      </c>
      <c r="S322" s="18">
        <v>0.16300000000000001</v>
      </c>
      <c r="T322" s="18">
        <v>0.122</v>
      </c>
      <c r="U322" s="18">
        <v>0.11799999999999999</v>
      </c>
      <c r="V322" s="18">
        <v>0.106</v>
      </c>
      <c r="W322" s="18">
        <v>0.36099999999999999</v>
      </c>
      <c r="X322" s="18">
        <v>0.32400000000000001</v>
      </c>
      <c r="Y322" s="18">
        <v>0.249</v>
      </c>
      <c r="Z322" s="18">
        <v>0.216</v>
      </c>
      <c r="AA322" s="18">
        <v>0.17599999999999999</v>
      </c>
      <c r="AB322" s="18">
        <v>0.17799999999999999</v>
      </c>
      <c r="AC322" s="18">
        <v>0.14399999999999999</v>
      </c>
      <c r="AD322" s="18">
        <v>0.13600000000000001</v>
      </c>
      <c r="AE322" s="18">
        <v>0.11</v>
      </c>
      <c r="AF322" s="18">
        <v>0.122</v>
      </c>
      <c r="AG322" s="18">
        <v>0.39</v>
      </c>
      <c r="AH322" s="18">
        <v>0.38200000000000001</v>
      </c>
      <c r="AI322" s="18">
        <v>0.29799999999999999</v>
      </c>
      <c r="AJ322" s="18">
        <v>0.245</v>
      </c>
      <c r="AK322" s="18">
        <v>0.219</v>
      </c>
      <c r="AL322" s="18">
        <v>0.21299999999999999</v>
      </c>
      <c r="AM322" s="18">
        <v>0.16400000000000001</v>
      </c>
      <c r="AN322" s="18">
        <v>0.16900000000000001</v>
      </c>
      <c r="AO322" s="18">
        <v>0.15</v>
      </c>
      <c r="AP322" s="18">
        <v>0.10199999999999999</v>
      </c>
      <c r="AQ322" s="18">
        <v>0.44800000000000001</v>
      </c>
      <c r="AR322" s="18">
        <v>0.45600000000000002</v>
      </c>
      <c r="AS322" s="18">
        <v>0.37</v>
      </c>
      <c r="AT322" s="18">
        <v>0.27900000000000003</v>
      </c>
      <c r="AU322" s="18">
        <v>0.26200000000000001</v>
      </c>
      <c r="AV322" s="18">
        <v>0.23899999999999999</v>
      </c>
      <c r="AW322" s="18">
        <v>0.20599999999999999</v>
      </c>
      <c r="AX322" s="18">
        <v>0.16900000000000001</v>
      </c>
      <c r="AY322" s="18">
        <v>0.161</v>
      </c>
      <c r="AZ322" s="18">
        <v>0.10199999999999999</v>
      </c>
      <c r="BA322" s="18">
        <v>0.437</v>
      </c>
      <c r="BB322" s="18">
        <v>0.42599999999999999</v>
      </c>
      <c r="BC322" s="18">
        <v>0.32900000000000001</v>
      </c>
      <c r="BD322" s="18">
        <v>0.26400000000000001</v>
      </c>
      <c r="BE322" s="18">
        <v>0.25</v>
      </c>
      <c r="BF322" s="18">
        <v>0.22600000000000001</v>
      </c>
      <c r="BG322" s="18">
        <v>0.19700000000000001</v>
      </c>
      <c r="BH322" s="18">
        <v>0.18099999999999999</v>
      </c>
      <c r="BI322" s="18">
        <v>0.161</v>
      </c>
      <c r="BJ322" s="18">
        <v>0.129</v>
      </c>
      <c r="BK322" s="18">
        <v>0.42</v>
      </c>
      <c r="BL322" s="18">
        <v>0.39900000000000002</v>
      </c>
      <c r="BM322" s="18">
        <v>0.33800000000000002</v>
      </c>
      <c r="BN322" s="18">
        <v>0.3</v>
      </c>
      <c r="BO322" s="18">
        <v>0.26500000000000001</v>
      </c>
      <c r="BP322" s="18">
        <v>0.26300000000000001</v>
      </c>
      <c r="BQ322" s="18">
        <v>0.221</v>
      </c>
      <c r="BR322" s="18">
        <v>0.185</v>
      </c>
      <c r="BS322" s="18">
        <v>0.16500000000000001</v>
      </c>
      <c r="BT322" s="18">
        <v>0.14099999999999999</v>
      </c>
    </row>
    <row r="323" spans="2:72" x14ac:dyDescent="0.2">
      <c r="B323" s="17">
        <v>0.16924768518518518</v>
      </c>
      <c r="C323" s="18">
        <v>-1E-3</v>
      </c>
      <c r="D323" s="18">
        <v>1E-3</v>
      </c>
      <c r="E323" s="18">
        <v>-1E-3</v>
      </c>
      <c r="F323" s="18">
        <v>-1E-3</v>
      </c>
      <c r="G323" s="18">
        <v>3.0000000000000001E-3</v>
      </c>
      <c r="H323" s="18">
        <v>0</v>
      </c>
      <c r="I323" s="18">
        <v>0</v>
      </c>
      <c r="J323" s="18">
        <v>-1E-3</v>
      </c>
      <c r="K323" s="18">
        <v>0</v>
      </c>
      <c r="L323" s="18">
        <v>-1E-3</v>
      </c>
      <c r="M323" s="18">
        <v>0.36499999999999999</v>
      </c>
      <c r="N323" s="18">
        <v>0.35799999999999998</v>
      </c>
      <c r="O323" s="18">
        <v>0.26600000000000001</v>
      </c>
      <c r="P323" s="18">
        <v>0.221</v>
      </c>
      <c r="Q323" s="18">
        <v>0.186</v>
      </c>
      <c r="R323" s="18">
        <v>0.189</v>
      </c>
      <c r="S323" s="18">
        <v>0.16500000000000001</v>
      </c>
      <c r="T323" s="18">
        <v>0.121</v>
      </c>
      <c r="U323" s="18">
        <v>0.11799999999999999</v>
      </c>
      <c r="V323" s="18">
        <v>0.105</v>
      </c>
      <c r="W323" s="18">
        <v>0.372</v>
      </c>
      <c r="X323" s="18">
        <v>0.33100000000000002</v>
      </c>
      <c r="Y323" s="18">
        <v>0.254</v>
      </c>
      <c r="Z323" s="18">
        <v>0.222</v>
      </c>
      <c r="AA323" s="18">
        <v>0.18</v>
      </c>
      <c r="AB323" s="18">
        <v>0.184</v>
      </c>
      <c r="AC323" s="18">
        <v>0.14499999999999999</v>
      </c>
      <c r="AD323" s="18">
        <v>0.13700000000000001</v>
      </c>
      <c r="AE323" s="18">
        <v>0.11</v>
      </c>
      <c r="AF323" s="18">
        <v>0.121</v>
      </c>
      <c r="AG323" s="18">
        <v>0.39700000000000002</v>
      </c>
      <c r="AH323" s="18">
        <v>0.39</v>
      </c>
      <c r="AI323" s="18">
        <v>0.30399999999999999</v>
      </c>
      <c r="AJ323" s="18">
        <v>0.249</v>
      </c>
      <c r="AK323" s="18">
        <v>0.223</v>
      </c>
      <c r="AL323" s="18">
        <v>0.217</v>
      </c>
      <c r="AM323" s="18">
        <v>0.16600000000000001</v>
      </c>
      <c r="AN323" s="18">
        <v>0.17</v>
      </c>
      <c r="AO323" s="18">
        <v>0.151</v>
      </c>
      <c r="AP323" s="18">
        <v>0.10100000000000001</v>
      </c>
      <c r="AQ323" s="18">
        <v>0.45700000000000002</v>
      </c>
      <c r="AR323" s="18">
        <v>0.46500000000000002</v>
      </c>
      <c r="AS323" s="18">
        <v>0.374</v>
      </c>
      <c r="AT323" s="18">
        <v>0.28499999999999998</v>
      </c>
      <c r="AU323" s="18">
        <v>0.26600000000000001</v>
      </c>
      <c r="AV323" s="18">
        <v>0.245</v>
      </c>
      <c r="AW323" s="18">
        <v>0.21</v>
      </c>
      <c r="AX323" s="18">
        <v>0.17100000000000001</v>
      </c>
      <c r="AY323" s="18">
        <v>0.16200000000000001</v>
      </c>
      <c r="AZ323" s="18">
        <v>0.10199999999999999</v>
      </c>
      <c r="BA323" s="18">
        <v>0.441</v>
      </c>
      <c r="BB323" s="18">
        <v>0.434</v>
      </c>
      <c r="BC323" s="18">
        <v>0.33100000000000002</v>
      </c>
      <c r="BD323" s="18">
        <v>0.26700000000000002</v>
      </c>
      <c r="BE323" s="18">
        <v>0.253</v>
      </c>
      <c r="BF323" s="18">
        <v>0.22900000000000001</v>
      </c>
      <c r="BG323" s="18">
        <v>0.2</v>
      </c>
      <c r="BH323" s="18">
        <v>0.182</v>
      </c>
      <c r="BI323" s="18">
        <v>0.16400000000000001</v>
      </c>
      <c r="BJ323" s="18">
        <v>0.129</v>
      </c>
      <c r="BK323" s="18">
        <v>0.42799999999999999</v>
      </c>
      <c r="BL323" s="18">
        <v>0.40200000000000002</v>
      </c>
      <c r="BM323" s="18">
        <v>0.34599999999999997</v>
      </c>
      <c r="BN323" s="18">
        <v>0.309</v>
      </c>
      <c r="BO323" s="18">
        <v>0.27</v>
      </c>
      <c r="BP323" s="18">
        <v>0.26900000000000002</v>
      </c>
      <c r="BQ323" s="18">
        <v>0.224</v>
      </c>
      <c r="BR323" s="18">
        <v>0.188</v>
      </c>
      <c r="BS323" s="18">
        <v>0.16500000000000001</v>
      </c>
      <c r="BT323" s="18">
        <v>0.14000000000000001</v>
      </c>
    </row>
    <row r="324" spans="2:72" x14ac:dyDescent="0.2">
      <c r="B324" s="17">
        <v>0.17271990740740739</v>
      </c>
      <c r="C324" s="18">
        <v>-1E-3</v>
      </c>
      <c r="D324" s="18">
        <v>1E-3</v>
      </c>
      <c r="E324" s="18">
        <v>-1E-3</v>
      </c>
      <c r="F324" s="18">
        <v>-1E-3</v>
      </c>
      <c r="G324" s="18">
        <v>3.0000000000000001E-3</v>
      </c>
      <c r="H324" s="18">
        <v>0</v>
      </c>
      <c r="I324" s="18">
        <v>0</v>
      </c>
      <c r="J324" s="18">
        <v>-1E-3</v>
      </c>
      <c r="K324" s="18">
        <v>0</v>
      </c>
      <c r="L324" s="18">
        <v>-1E-3</v>
      </c>
      <c r="M324" s="18">
        <v>0.372</v>
      </c>
      <c r="N324" s="18">
        <v>0.36499999999999999</v>
      </c>
      <c r="O324" s="18">
        <v>0.26900000000000002</v>
      </c>
      <c r="P324" s="18">
        <v>0.22600000000000001</v>
      </c>
      <c r="Q324" s="18">
        <v>0.189</v>
      </c>
      <c r="R324" s="18">
        <v>0.19500000000000001</v>
      </c>
      <c r="S324" s="18">
        <v>0.16800000000000001</v>
      </c>
      <c r="T324" s="18">
        <v>0.123</v>
      </c>
      <c r="U324" s="18">
        <v>0.12</v>
      </c>
      <c r="V324" s="18">
        <v>0.106</v>
      </c>
      <c r="W324" s="18">
        <v>0.375</v>
      </c>
      <c r="X324" s="18">
        <v>0.34300000000000003</v>
      </c>
      <c r="Y324" s="18">
        <v>0.25800000000000001</v>
      </c>
      <c r="Z324" s="18">
        <v>0.224</v>
      </c>
      <c r="AA324" s="18">
        <v>0.183</v>
      </c>
      <c r="AB324" s="18">
        <v>0.186</v>
      </c>
      <c r="AC324" s="18">
        <v>0.14799999999999999</v>
      </c>
      <c r="AD324" s="18">
        <v>0.13800000000000001</v>
      </c>
      <c r="AE324" s="18">
        <v>0.111</v>
      </c>
      <c r="AF324" s="18">
        <v>0.121</v>
      </c>
      <c r="AG324" s="18">
        <v>0.40400000000000003</v>
      </c>
      <c r="AH324" s="18">
        <v>0.39800000000000002</v>
      </c>
      <c r="AI324" s="18">
        <v>0.308</v>
      </c>
      <c r="AJ324" s="18">
        <v>0.254</v>
      </c>
      <c r="AK324" s="18">
        <v>0.22800000000000001</v>
      </c>
      <c r="AL324" s="18">
        <v>0.221</v>
      </c>
      <c r="AM324" s="18">
        <v>0.16800000000000001</v>
      </c>
      <c r="AN324" s="18">
        <v>0.17199999999999999</v>
      </c>
      <c r="AO324" s="18">
        <v>0.153</v>
      </c>
      <c r="AP324" s="18">
        <v>0.10199999999999999</v>
      </c>
      <c r="AQ324" s="18">
        <v>0.46200000000000002</v>
      </c>
      <c r="AR324" s="18">
        <v>0.47399999999999998</v>
      </c>
      <c r="AS324" s="18">
        <v>0.38100000000000001</v>
      </c>
      <c r="AT324" s="18">
        <v>0.28699999999999998</v>
      </c>
      <c r="AU324" s="18">
        <v>0.27</v>
      </c>
      <c r="AV324" s="18">
        <v>0.25</v>
      </c>
      <c r="AW324" s="18">
        <v>0.21299999999999999</v>
      </c>
      <c r="AX324" s="18">
        <v>0.17399999999999999</v>
      </c>
      <c r="AY324" s="18">
        <v>0.16400000000000001</v>
      </c>
      <c r="AZ324" s="18">
        <v>0.10299999999999999</v>
      </c>
      <c r="BA324" s="18">
        <v>0.44700000000000001</v>
      </c>
      <c r="BB324" s="18">
        <v>0.44</v>
      </c>
      <c r="BC324" s="18">
        <v>0.33300000000000002</v>
      </c>
      <c r="BD324" s="18">
        <v>0.27300000000000002</v>
      </c>
      <c r="BE324" s="18">
        <v>0.25800000000000001</v>
      </c>
      <c r="BF324" s="18">
        <v>0.23400000000000001</v>
      </c>
      <c r="BG324" s="18">
        <v>0.20300000000000001</v>
      </c>
      <c r="BH324" s="18">
        <v>0.184</v>
      </c>
      <c r="BI324" s="18">
        <v>0.16600000000000001</v>
      </c>
      <c r="BJ324" s="18">
        <v>0.128</v>
      </c>
      <c r="BK324" s="18">
        <v>0.435</v>
      </c>
      <c r="BL324" s="18">
        <v>0.40500000000000003</v>
      </c>
      <c r="BM324" s="18">
        <v>0.35</v>
      </c>
      <c r="BN324" s="18">
        <v>0.312</v>
      </c>
      <c r="BO324" s="18">
        <v>0.27300000000000002</v>
      </c>
      <c r="BP324" s="18">
        <v>0.27400000000000002</v>
      </c>
      <c r="BQ324" s="18">
        <v>0.22900000000000001</v>
      </c>
      <c r="BR324" s="18">
        <v>0.191</v>
      </c>
      <c r="BS324" s="18">
        <v>0.16800000000000001</v>
      </c>
      <c r="BT324" s="18">
        <v>0.14099999999999999</v>
      </c>
    </row>
    <row r="325" spans="2:72" x14ac:dyDescent="0.2">
      <c r="B325" s="17">
        <v>0.17619212962962963</v>
      </c>
      <c r="C325" s="18">
        <v>-1E-3</v>
      </c>
      <c r="D325" s="18">
        <v>1E-3</v>
      </c>
      <c r="E325" s="18">
        <v>-1E-3</v>
      </c>
      <c r="F325" s="18">
        <v>-1E-3</v>
      </c>
      <c r="G325" s="18">
        <v>3.0000000000000001E-3</v>
      </c>
      <c r="H325" s="18">
        <v>0</v>
      </c>
      <c r="I325" s="18">
        <v>0</v>
      </c>
      <c r="J325" s="18">
        <v>-1E-3</v>
      </c>
      <c r="K325" s="18">
        <v>0</v>
      </c>
      <c r="L325" s="18">
        <v>-1E-3</v>
      </c>
      <c r="M325" s="18">
        <v>0.379</v>
      </c>
      <c r="N325" s="18">
        <v>0.37</v>
      </c>
      <c r="O325" s="18">
        <v>0.27</v>
      </c>
      <c r="P325" s="18">
        <v>0.22800000000000001</v>
      </c>
      <c r="Q325" s="18">
        <v>0.19</v>
      </c>
      <c r="R325" s="18">
        <v>0.19400000000000001</v>
      </c>
      <c r="S325" s="18">
        <v>0.16900000000000001</v>
      </c>
      <c r="T325" s="18">
        <v>0.124</v>
      </c>
      <c r="U325" s="18">
        <v>0.12</v>
      </c>
      <c r="V325" s="18">
        <v>0.105</v>
      </c>
      <c r="W325" s="18">
        <v>0.38100000000000001</v>
      </c>
      <c r="X325" s="18">
        <v>0.35099999999999998</v>
      </c>
      <c r="Y325" s="18">
        <v>0.26200000000000001</v>
      </c>
      <c r="Z325" s="18">
        <v>0.22900000000000001</v>
      </c>
      <c r="AA325" s="18">
        <v>0.186</v>
      </c>
      <c r="AB325" s="18">
        <v>0.188</v>
      </c>
      <c r="AC325" s="18">
        <v>0.14699999999999999</v>
      </c>
      <c r="AD325" s="18">
        <v>0.13900000000000001</v>
      </c>
      <c r="AE325" s="18">
        <v>0.111</v>
      </c>
      <c r="AF325" s="18">
        <v>0.121</v>
      </c>
      <c r="AG325" s="18">
        <v>0.41199999999999998</v>
      </c>
      <c r="AH325" s="18">
        <v>0.40799999999999997</v>
      </c>
      <c r="AI325" s="18">
        <v>0.313</v>
      </c>
      <c r="AJ325" s="18">
        <v>0.25700000000000001</v>
      </c>
      <c r="AK325" s="18">
        <v>0.23</v>
      </c>
      <c r="AL325" s="18">
        <v>0.224</v>
      </c>
      <c r="AM325" s="18">
        <v>0.16900000000000001</v>
      </c>
      <c r="AN325" s="18">
        <v>0.17399999999999999</v>
      </c>
      <c r="AO325" s="18">
        <v>0.155</v>
      </c>
      <c r="AP325" s="18">
        <v>0.10199999999999999</v>
      </c>
      <c r="AQ325" s="18">
        <v>0.46700000000000003</v>
      </c>
      <c r="AR325" s="18">
        <v>0.47799999999999998</v>
      </c>
      <c r="AS325" s="18">
        <v>0.38700000000000001</v>
      </c>
      <c r="AT325" s="18">
        <v>0.28999999999999998</v>
      </c>
      <c r="AU325" s="18">
        <v>0.27300000000000002</v>
      </c>
      <c r="AV325" s="18">
        <v>0.252</v>
      </c>
      <c r="AW325" s="18">
        <v>0.214</v>
      </c>
      <c r="AX325" s="18">
        <v>0.17599999999999999</v>
      </c>
      <c r="AY325" s="18">
        <v>0.16600000000000001</v>
      </c>
      <c r="AZ325" s="18">
        <v>0.104</v>
      </c>
      <c r="BA325" s="18">
        <v>0.45</v>
      </c>
      <c r="BB325" s="18">
        <v>0.44500000000000001</v>
      </c>
      <c r="BC325" s="18">
        <v>0.33400000000000002</v>
      </c>
      <c r="BD325" s="18">
        <v>0.27500000000000002</v>
      </c>
      <c r="BE325" s="18">
        <v>0.26100000000000001</v>
      </c>
      <c r="BF325" s="18">
        <v>0.23699999999999999</v>
      </c>
      <c r="BG325" s="18">
        <v>0.20499999999999999</v>
      </c>
      <c r="BH325" s="18">
        <v>0.185</v>
      </c>
      <c r="BI325" s="18">
        <v>0.16600000000000001</v>
      </c>
      <c r="BJ325" s="18">
        <v>0.128</v>
      </c>
      <c r="BK325" s="18">
        <v>0.44</v>
      </c>
      <c r="BL325" s="18">
        <v>0.41099999999999998</v>
      </c>
      <c r="BM325" s="18">
        <v>0.35199999999999998</v>
      </c>
      <c r="BN325" s="18">
        <v>0.318</v>
      </c>
      <c r="BO325" s="18">
        <v>0.27700000000000002</v>
      </c>
      <c r="BP325" s="18">
        <v>0.27600000000000002</v>
      </c>
      <c r="BQ325" s="18">
        <v>0.23100000000000001</v>
      </c>
      <c r="BR325" s="18">
        <v>0.192</v>
      </c>
      <c r="BS325" s="18">
        <v>0.17</v>
      </c>
      <c r="BT325" s="18">
        <v>0.14099999999999999</v>
      </c>
    </row>
    <row r="326" spans="2:72" x14ac:dyDescent="0.2">
      <c r="B326" s="17">
        <v>0.17966435185185184</v>
      </c>
      <c r="C326" s="18">
        <v>0</v>
      </c>
      <c r="D326" s="18">
        <v>1E-3</v>
      </c>
      <c r="E326" s="18">
        <v>-1E-3</v>
      </c>
      <c r="F326" s="18">
        <v>-1E-3</v>
      </c>
      <c r="G326" s="18">
        <v>3.0000000000000001E-3</v>
      </c>
      <c r="H326" s="18">
        <v>0</v>
      </c>
      <c r="I326" s="18">
        <v>0</v>
      </c>
      <c r="J326" s="18">
        <v>-1E-3</v>
      </c>
      <c r="K326" s="18">
        <v>0</v>
      </c>
      <c r="L326" s="18">
        <v>-1E-3</v>
      </c>
      <c r="M326" s="18">
        <v>0.38800000000000001</v>
      </c>
      <c r="N326" s="18">
        <v>0.377</v>
      </c>
      <c r="O326" s="18">
        <v>0.27400000000000002</v>
      </c>
      <c r="P326" s="18">
        <v>0.23100000000000001</v>
      </c>
      <c r="Q326" s="18">
        <v>0.19400000000000001</v>
      </c>
      <c r="R326" s="18">
        <v>0.19600000000000001</v>
      </c>
      <c r="S326" s="18">
        <v>0.17100000000000001</v>
      </c>
      <c r="T326" s="18">
        <v>0.125</v>
      </c>
      <c r="U326" s="18">
        <v>0.124</v>
      </c>
      <c r="V326" s="18">
        <v>0.107</v>
      </c>
      <c r="W326" s="18">
        <v>0.39</v>
      </c>
      <c r="X326" s="18">
        <v>0.35899999999999999</v>
      </c>
      <c r="Y326" s="18">
        <v>0.26800000000000002</v>
      </c>
      <c r="Z326" s="18">
        <v>0.23200000000000001</v>
      </c>
      <c r="AA326" s="18">
        <v>0.189</v>
      </c>
      <c r="AB326" s="18">
        <v>0.193</v>
      </c>
      <c r="AC326" s="18">
        <v>0.152</v>
      </c>
      <c r="AD326" s="18">
        <v>0.14000000000000001</v>
      </c>
      <c r="AE326" s="18">
        <v>0.112</v>
      </c>
      <c r="AF326" s="18">
        <v>0.124</v>
      </c>
      <c r="AG326" s="18">
        <v>0.42</v>
      </c>
      <c r="AH326" s="18">
        <v>0.41799999999999998</v>
      </c>
      <c r="AI326" s="18">
        <v>0.31900000000000001</v>
      </c>
      <c r="AJ326" s="18">
        <v>0.26</v>
      </c>
      <c r="AK326" s="18">
        <v>0.23699999999999999</v>
      </c>
      <c r="AL326" s="18">
        <v>0.22800000000000001</v>
      </c>
      <c r="AM326" s="18">
        <v>0.17199999999999999</v>
      </c>
      <c r="AN326" s="18">
        <v>0.17799999999999999</v>
      </c>
      <c r="AO326" s="18">
        <v>0.158</v>
      </c>
      <c r="AP326" s="18">
        <v>0.105</v>
      </c>
      <c r="AQ326" s="18">
        <v>0.47499999999999998</v>
      </c>
      <c r="AR326" s="18">
        <v>0.48799999999999999</v>
      </c>
      <c r="AS326" s="18">
        <v>0.41</v>
      </c>
      <c r="AT326" s="18">
        <v>0.29599999999999999</v>
      </c>
      <c r="AU326" s="18">
        <v>0.28000000000000003</v>
      </c>
      <c r="AV326" s="18">
        <v>0.255</v>
      </c>
      <c r="AW326" s="18">
        <v>0.218</v>
      </c>
      <c r="AX326" s="18">
        <v>0.17899999999999999</v>
      </c>
      <c r="AY326" s="18">
        <v>0.16800000000000001</v>
      </c>
      <c r="AZ326" s="18">
        <v>0.104</v>
      </c>
      <c r="BA326" s="18">
        <v>0.46100000000000002</v>
      </c>
      <c r="BB326" s="18">
        <v>0.45500000000000002</v>
      </c>
      <c r="BC326" s="18">
        <v>0.34100000000000003</v>
      </c>
      <c r="BD326" s="18">
        <v>0.28000000000000003</v>
      </c>
      <c r="BE326" s="18">
        <v>0.26600000000000001</v>
      </c>
      <c r="BF326" s="18">
        <v>0.24099999999999999</v>
      </c>
      <c r="BG326" s="18">
        <v>0.20899999999999999</v>
      </c>
      <c r="BH326" s="18">
        <v>0.189</v>
      </c>
      <c r="BI326" s="18">
        <v>0.17100000000000001</v>
      </c>
      <c r="BJ326" s="18">
        <v>0.129</v>
      </c>
      <c r="BK326" s="18">
        <v>0.45</v>
      </c>
      <c r="BL326" s="18">
        <v>0.42199999999999999</v>
      </c>
      <c r="BM326" s="18">
        <v>0.36</v>
      </c>
      <c r="BN326" s="18">
        <v>0.32600000000000001</v>
      </c>
      <c r="BO326" s="18">
        <v>0.28000000000000003</v>
      </c>
      <c r="BP326" s="18">
        <v>0.28299999999999997</v>
      </c>
      <c r="BQ326" s="18">
        <v>0.23400000000000001</v>
      </c>
      <c r="BR326" s="18">
        <v>0.19600000000000001</v>
      </c>
      <c r="BS326" s="18">
        <v>0.17399999999999999</v>
      </c>
      <c r="BT326" s="18">
        <v>0.14499999999999999</v>
      </c>
    </row>
    <row r="327" spans="2:72" x14ac:dyDescent="0.2">
      <c r="B327" s="17">
        <v>0.18313657407407405</v>
      </c>
      <c r="C327" s="18">
        <v>0</v>
      </c>
      <c r="D327" s="18">
        <v>1E-3</v>
      </c>
      <c r="E327" s="18">
        <v>-1E-3</v>
      </c>
      <c r="F327" s="18">
        <v>-1E-3</v>
      </c>
      <c r="G327" s="18">
        <v>3.0000000000000001E-3</v>
      </c>
      <c r="H327" s="18">
        <v>0</v>
      </c>
      <c r="I327" s="18">
        <v>0</v>
      </c>
      <c r="J327" s="18">
        <v>-1E-3</v>
      </c>
      <c r="K327" s="18">
        <v>0</v>
      </c>
      <c r="L327" s="18">
        <v>-1E-3</v>
      </c>
      <c r="M327" s="18">
        <v>0.39700000000000002</v>
      </c>
      <c r="N327" s="18">
        <v>0.38</v>
      </c>
      <c r="O327" s="18">
        <v>0.27700000000000002</v>
      </c>
      <c r="P327" s="18">
        <v>0.23400000000000001</v>
      </c>
      <c r="Q327" s="18">
        <v>0.19600000000000001</v>
      </c>
      <c r="R327" s="18">
        <v>0.20200000000000001</v>
      </c>
      <c r="S327" s="18">
        <v>0.17399999999999999</v>
      </c>
      <c r="T327" s="18">
        <v>0.125</v>
      </c>
      <c r="U327" s="18">
        <v>0.125</v>
      </c>
      <c r="V327" s="18">
        <v>0.107</v>
      </c>
      <c r="W327" s="18">
        <v>0.4</v>
      </c>
      <c r="X327" s="18">
        <v>0.36499999999999999</v>
      </c>
      <c r="Y327" s="18">
        <v>0.27100000000000002</v>
      </c>
      <c r="Z327" s="18">
        <v>0.23499999999999999</v>
      </c>
      <c r="AA327" s="18">
        <v>0.193</v>
      </c>
      <c r="AB327" s="18">
        <v>0.19600000000000001</v>
      </c>
      <c r="AC327" s="18">
        <v>0.152</v>
      </c>
      <c r="AD327" s="18">
        <v>0.14099999999999999</v>
      </c>
      <c r="AE327" s="18">
        <v>0.113</v>
      </c>
      <c r="AF327" s="18">
        <v>0.124</v>
      </c>
      <c r="AG327" s="18">
        <v>0.42699999999999999</v>
      </c>
      <c r="AH327" s="18">
        <v>0.42699999999999999</v>
      </c>
      <c r="AI327" s="18">
        <v>0.32100000000000001</v>
      </c>
      <c r="AJ327" s="18">
        <v>0.26700000000000002</v>
      </c>
      <c r="AK327" s="18">
        <v>0.23899999999999999</v>
      </c>
      <c r="AL327" s="18">
        <v>0.22900000000000001</v>
      </c>
      <c r="AM327" s="18">
        <v>0.17399999999999999</v>
      </c>
      <c r="AN327" s="18">
        <v>0.17899999999999999</v>
      </c>
      <c r="AO327" s="18">
        <v>0.16</v>
      </c>
      <c r="AP327" s="18">
        <v>0.10299999999999999</v>
      </c>
      <c r="AQ327" s="18">
        <v>0.47899999999999998</v>
      </c>
      <c r="AR327" s="18">
        <v>0.496</v>
      </c>
      <c r="AS327" s="18">
        <v>0.41399999999999998</v>
      </c>
      <c r="AT327" s="18">
        <v>0.29799999999999999</v>
      </c>
      <c r="AU327" s="18">
        <v>0.28299999999999997</v>
      </c>
      <c r="AV327" s="18">
        <v>0.25900000000000001</v>
      </c>
      <c r="AW327" s="18">
        <v>0.22</v>
      </c>
      <c r="AX327" s="18">
        <v>0.18099999999999999</v>
      </c>
      <c r="AY327" s="18">
        <v>0.16900000000000001</v>
      </c>
      <c r="AZ327" s="18">
        <v>0.105</v>
      </c>
      <c r="BA327" s="18">
        <v>0.46500000000000002</v>
      </c>
      <c r="BB327" s="18">
        <v>0.46200000000000002</v>
      </c>
      <c r="BC327" s="18">
        <v>0.34100000000000003</v>
      </c>
      <c r="BD327" s="18">
        <v>0.28399999999999997</v>
      </c>
      <c r="BE327" s="18">
        <v>0.27</v>
      </c>
      <c r="BF327" s="18">
        <v>0.245</v>
      </c>
      <c r="BG327" s="18">
        <v>0.21099999999999999</v>
      </c>
      <c r="BH327" s="18">
        <v>0.19</v>
      </c>
      <c r="BI327" s="18">
        <v>0.17100000000000001</v>
      </c>
      <c r="BJ327" s="18">
        <v>0.128</v>
      </c>
      <c r="BK327" s="18">
        <v>0.45500000000000002</v>
      </c>
      <c r="BL327" s="18">
        <v>0.43</v>
      </c>
      <c r="BM327" s="18">
        <v>0.36499999999999999</v>
      </c>
      <c r="BN327" s="18">
        <v>0.33100000000000002</v>
      </c>
      <c r="BO327" s="18">
        <v>0.28699999999999998</v>
      </c>
      <c r="BP327" s="18">
        <v>0.28799999999999998</v>
      </c>
      <c r="BQ327" s="18">
        <v>0.24</v>
      </c>
      <c r="BR327" s="18">
        <v>0.19700000000000001</v>
      </c>
      <c r="BS327" s="18">
        <v>0.17499999999999999</v>
      </c>
      <c r="BT327" s="18">
        <v>0.14399999999999999</v>
      </c>
    </row>
    <row r="328" spans="2:72" x14ac:dyDescent="0.2">
      <c r="B328" s="17">
        <v>0.18660879629629631</v>
      </c>
      <c r="C328" s="18">
        <v>0</v>
      </c>
      <c r="D328" s="18">
        <v>1E-3</v>
      </c>
      <c r="E328" s="18">
        <v>-1E-3</v>
      </c>
      <c r="F328" s="18">
        <v>-1E-3</v>
      </c>
      <c r="G328" s="18">
        <v>3.0000000000000001E-3</v>
      </c>
      <c r="H328" s="18">
        <v>0</v>
      </c>
      <c r="I328" s="18">
        <v>0</v>
      </c>
      <c r="J328" s="18">
        <v>-1E-3</v>
      </c>
      <c r="K328" s="18">
        <v>0</v>
      </c>
      <c r="L328" s="18">
        <v>-1E-3</v>
      </c>
      <c r="M328" s="18">
        <v>0.40300000000000002</v>
      </c>
      <c r="N328" s="18">
        <v>0.38500000000000001</v>
      </c>
      <c r="O328" s="18">
        <v>0.28199999999999997</v>
      </c>
      <c r="P328" s="18">
        <v>0.23499999999999999</v>
      </c>
      <c r="Q328" s="18">
        <v>0.19700000000000001</v>
      </c>
      <c r="R328" s="18">
        <v>0.20200000000000001</v>
      </c>
      <c r="S328" s="18">
        <v>0.17599999999999999</v>
      </c>
      <c r="T328" s="18">
        <v>0.127</v>
      </c>
      <c r="U328" s="18">
        <v>0.126</v>
      </c>
      <c r="V328" s="18">
        <v>0.105</v>
      </c>
      <c r="W328" s="18">
        <v>0.40600000000000003</v>
      </c>
      <c r="X328" s="18">
        <v>0.372</v>
      </c>
      <c r="Y328" s="18">
        <v>0.27300000000000002</v>
      </c>
      <c r="Z328" s="18">
        <v>0.24</v>
      </c>
      <c r="AA328" s="18">
        <v>0.19700000000000001</v>
      </c>
      <c r="AB328" s="18">
        <v>0.19800000000000001</v>
      </c>
      <c r="AC328" s="18">
        <v>0.154</v>
      </c>
      <c r="AD328" s="18">
        <v>0.14299999999999999</v>
      </c>
      <c r="AE328" s="18">
        <v>0.114</v>
      </c>
      <c r="AF328" s="18">
        <v>0.124</v>
      </c>
      <c r="AG328" s="18">
        <v>0.433</v>
      </c>
      <c r="AH328" s="18">
        <v>0.437</v>
      </c>
      <c r="AI328" s="18">
        <v>0.32300000000000001</v>
      </c>
      <c r="AJ328" s="18">
        <v>0.27</v>
      </c>
      <c r="AK328" s="18">
        <v>0.24399999999999999</v>
      </c>
      <c r="AL328" s="18">
        <v>0.23300000000000001</v>
      </c>
      <c r="AM328" s="18">
        <v>0.17699999999999999</v>
      </c>
      <c r="AN328" s="18">
        <v>0.182</v>
      </c>
      <c r="AO328" s="18">
        <v>0.161</v>
      </c>
      <c r="AP328" s="18">
        <v>0.104</v>
      </c>
      <c r="AQ328" s="18">
        <v>0.48699999999999999</v>
      </c>
      <c r="AR328" s="18">
        <v>0.50600000000000001</v>
      </c>
      <c r="AS328" s="18">
        <v>0.41699999999999998</v>
      </c>
      <c r="AT328" s="18">
        <v>0.30399999999999999</v>
      </c>
      <c r="AU328" s="18">
        <v>0.28699999999999998</v>
      </c>
      <c r="AV328" s="18">
        <v>0.26300000000000001</v>
      </c>
      <c r="AW328" s="18">
        <v>0.223</v>
      </c>
      <c r="AX328" s="18">
        <v>0.184</v>
      </c>
      <c r="AY328" s="18">
        <v>0.17100000000000001</v>
      </c>
      <c r="AZ328" s="18">
        <v>0.105</v>
      </c>
      <c r="BA328" s="18">
        <v>0.47399999999999998</v>
      </c>
      <c r="BB328" s="18">
        <v>0.47</v>
      </c>
      <c r="BC328" s="18">
        <v>0.34599999999999997</v>
      </c>
      <c r="BD328" s="18">
        <v>0.28599999999999998</v>
      </c>
      <c r="BE328" s="18">
        <v>0.27100000000000002</v>
      </c>
      <c r="BF328" s="18">
        <v>0.249</v>
      </c>
      <c r="BG328" s="18">
        <v>0.214</v>
      </c>
      <c r="BH328" s="18">
        <v>0.19</v>
      </c>
      <c r="BI328" s="18">
        <v>0.17499999999999999</v>
      </c>
      <c r="BJ328" s="18">
        <v>0.128</v>
      </c>
      <c r="BK328" s="18">
        <v>0.45900000000000002</v>
      </c>
      <c r="BL328" s="18">
        <v>0.439</v>
      </c>
      <c r="BM328" s="18">
        <v>0.37</v>
      </c>
      <c r="BN328" s="18">
        <v>0.33600000000000002</v>
      </c>
      <c r="BO328" s="18">
        <v>0.29299999999999998</v>
      </c>
      <c r="BP328" s="18">
        <v>0.29199999999999998</v>
      </c>
      <c r="BQ328" s="18">
        <v>0.24099999999999999</v>
      </c>
      <c r="BR328" s="18">
        <v>0.2</v>
      </c>
      <c r="BS328" s="18">
        <v>0.17599999999999999</v>
      </c>
      <c r="BT328" s="18">
        <v>0.14399999999999999</v>
      </c>
    </row>
    <row r="329" spans="2:72" x14ac:dyDescent="0.2">
      <c r="B329" s="17">
        <v>0.19008101851851852</v>
      </c>
      <c r="C329" s="18">
        <v>0</v>
      </c>
      <c r="D329" s="18">
        <v>1E-3</v>
      </c>
      <c r="E329" s="18">
        <v>-1E-3</v>
      </c>
      <c r="F329" s="18">
        <v>-1E-3</v>
      </c>
      <c r="G329" s="18">
        <v>3.0000000000000001E-3</v>
      </c>
      <c r="H329" s="18">
        <v>0</v>
      </c>
      <c r="I329" s="18">
        <v>0</v>
      </c>
      <c r="J329" s="18">
        <v>-1E-3</v>
      </c>
      <c r="K329" s="18">
        <v>0</v>
      </c>
      <c r="L329" s="18">
        <v>-1E-3</v>
      </c>
      <c r="M329" s="18">
        <v>0.41</v>
      </c>
      <c r="N329" s="18">
        <v>0.39400000000000002</v>
      </c>
      <c r="O329" s="18">
        <v>0.28699999999999998</v>
      </c>
      <c r="P329" s="18">
        <v>0.24099999999999999</v>
      </c>
      <c r="Q329" s="18">
        <v>0.20200000000000001</v>
      </c>
      <c r="R329" s="18">
        <v>0.20499999999999999</v>
      </c>
      <c r="S329" s="18">
        <v>0.17799999999999999</v>
      </c>
      <c r="T329" s="18">
        <v>0.127</v>
      </c>
      <c r="U329" s="18">
        <v>0.128</v>
      </c>
      <c r="V329" s="18">
        <v>0.105</v>
      </c>
      <c r="W329" s="18">
        <v>0.41499999999999998</v>
      </c>
      <c r="X329" s="18">
        <v>0.375</v>
      </c>
      <c r="Y329" s="18">
        <v>0.27600000000000002</v>
      </c>
      <c r="Z329" s="18">
        <v>0.24199999999999999</v>
      </c>
      <c r="AA329" s="18">
        <v>0.2</v>
      </c>
      <c r="AB329" s="18">
        <v>0.20200000000000001</v>
      </c>
      <c r="AC329" s="18">
        <v>0.157</v>
      </c>
      <c r="AD329" s="18">
        <v>0.14399999999999999</v>
      </c>
      <c r="AE329" s="18">
        <v>0.114</v>
      </c>
      <c r="AF329" s="18">
        <v>0.124</v>
      </c>
      <c r="AG329" s="18">
        <v>0.44</v>
      </c>
      <c r="AH329" s="18">
        <v>0.44400000000000001</v>
      </c>
      <c r="AI329" s="18">
        <v>0.32800000000000001</v>
      </c>
      <c r="AJ329" s="18">
        <v>0.27200000000000002</v>
      </c>
      <c r="AK329" s="18">
        <v>0.245</v>
      </c>
      <c r="AL329" s="18">
        <v>0.23799999999999999</v>
      </c>
      <c r="AM329" s="18">
        <v>0.17799999999999999</v>
      </c>
      <c r="AN329" s="18">
        <v>0.183</v>
      </c>
      <c r="AO329" s="18">
        <v>0.16400000000000001</v>
      </c>
      <c r="AP329" s="18">
        <v>0.10299999999999999</v>
      </c>
      <c r="AQ329" s="18">
        <v>0.49099999999999999</v>
      </c>
      <c r="AR329" s="18">
        <v>0.51300000000000001</v>
      </c>
      <c r="AS329" s="18">
        <v>0.41799999999999998</v>
      </c>
      <c r="AT329" s="18">
        <v>0.30599999999999999</v>
      </c>
      <c r="AU329" s="18">
        <v>0.28899999999999998</v>
      </c>
      <c r="AV329" s="18">
        <v>0.26600000000000001</v>
      </c>
      <c r="AW329" s="18">
        <v>0.224</v>
      </c>
      <c r="AX329" s="18">
        <v>0.186</v>
      </c>
      <c r="AY329" s="18">
        <v>0.17199999999999999</v>
      </c>
      <c r="AZ329" s="18">
        <v>0.105</v>
      </c>
      <c r="BA329" s="18">
        <v>0.48199999999999998</v>
      </c>
      <c r="BB329" s="18">
        <v>0.48</v>
      </c>
      <c r="BC329" s="18">
        <v>0.35</v>
      </c>
      <c r="BD329" s="18">
        <v>0.28899999999999998</v>
      </c>
      <c r="BE329" s="18">
        <v>0.27700000000000002</v>
      </c>
      <c r="BF329" s="18">
        <v>0.252</v>
      </c>
      <c r="BG329" s="18">
        <v>0.216</v>
      </c>
      <c r="BH329" s="18">
        <v>0.191</v>
      </c>
      <c r="BI329" s="18">
        <v>0.17299999999999999</v>
      </c>
      <c r="BJ329" s="18">
        <v>0.127</v>
      </c>
      <c r="BK329" s="18">
        <v>0.46800000000000003</v>
      </c>
      <c r="BL329" s="18">
        <v>0.44500000000000001</v>
      </c>
      <c r="BM329" s="18">
        <v>0.377</v>
      </c>
      <c r="BN329" s="18">
        <v>0.34200000000000003</v>
      </c>
      <c r="BO329" s="18">
        <v>0.29599999999999999</v>
      </c>
      <c r="BP329" s="18">
        <v>0.29599999999999999</v>
      </c>
      <c r="BQ329" s="18">
        <v>0.245</v>
      </c>
      <c r="BR329" s="18">
        <v>0.20399999999999999</v>
      </c>
      <c r="BS329" s="18">
        <v>0.18</v>
      </c>
      <c r="BT329" s="18">
        <v>0.14499999999999999</v>
      </c>
    </row>
    <row r="330" spans="2:72" x14ac:dyDescent="0.2">
      <c r="B330" s="17">
        <v>0.19355324074074076</v>
      </c>
      <c r="C330" s="18">
        <v>0</v>
      </c>
      <c r="D330" s="18">
        <v>1E-3</v>
      </c>
      <c r="E330" s="18">
        <v>-1E-3</v>
      </c>
      <c r="F330" s="18">
        <v>-1E-3</v>
      </c>
      <c r="G330" s="18">
        <v>3.0000000000000001E-3</v>
      </c>
      <c r="H330" s="18">
        <v>0</v>
      </c>
      <c r="I330" s="18">
        <v>0</v>
      </c>
      <c r="J330" s="18">
        <v>-1E-3</v>
      </c>
      <c r="K330" s="18">
        <v>0</v>
      </c>
      <c r="L330" s="18">
        <v>0</v>
      </c>
      <c r="M330" s="18">
        <v>0.41799999999999998</v>
      </c>
      <c r="N330" s="18">
        <v>0.4</v>
      </c>
      <c r="O330" s="18">
        <v>0.29099999999999998</v>
      </c>
      <c r="P330" s="18">
        <v>0.24199999999999999</v>
      </c>
      <c r="Q330" s="18">
        <v>0.20300000000000001</v>
      </c>
      <c r="R330" s="18">
        <v>0.20899999999999999</v>
      </c>
      <c r="S330" s="18">
        <v>0.18</v>
      </c>
      <c r="T330" s="18">
        <v>0.128</v>
      </c>
      <c r="U330" s="18">
        <v>0.13</v>
      </c>
      <c r="V330" s="18">
        <v>0.105</v>
      </c>
      <c r="W330" s="18">
        <v>0.42199999999999999</v>
      </c>
      <c r="X330" s="18">
        <v>0.38200000000000001</v>
      </c>
      <c r="Y330" s="18">
        <v>0.27800000000000002</v>
      </c>
      <c r="Z330" s="18">
        <v>0.246</v>
      </c>
      <c r="AA330" s="18">
        <v>0.20399999999999999</v>
      </c>
      <c r="AB330" s="18">
        <v>0.20399999999999999</v>
      </c>
      <c r="AC330" s="18">
        <v>0.158</v>
      </c>
      <c r="AD330" s="18">
        <v>0.14499999999999999</v>
      </c>
      <c r="AE330" s="18">
        <v>0.11600000000000001</v>
      </c>
      <c r="AF330" s="18">
        <v>0.124</v>
      </c>
      <c r="AG330" s="18">
        <v>0.44600000000000001</v>
      </c>
      <c r="AH330" s="18">
        <v>0.45200000000000001</v>
      </c>
      <c r="AI330" s="18">
        <v>0.32900000000000001</v>
      </c>
      <c r="AJ330" s="18">
        <v>0.27600000000000002</v>
      </c>
      <c r="AK330" s="18">
        <v>0.249</v>
      </c>
      <c r="AL330" s="18">
        <v>0.24099999999999999</v>
      </c>
      <c r="AM330" s="18">
        <v>0.18</v>
      </c>
      <c r="AN330" s="18">
        <v>0.186</v>
      </c>
      <c r="AO330" s="18">
        <v>0.16400000000000001</v>
      </c>
      <c r="AP330" s="18">
        <v>0.10299999999999999</v>
      </c>
      <c r="AQ330" s="18">
        <v>0.496</v>
      </c>
      <c r="AR330" s="18">
        <v>0.52100000000000002</v>
      </c>
      <c r="AS330" s="18">
        <v>0.41899999999999998</v>
      </c>
      <c r="AT330" s="18">
        <v>0.313</v>
      </c>
      <c r="AU330" s="18">
        <v>0.29499999999999998</v>
      </c>
      <c r="AV330" s="18">
        <v>0.27100000000000002</v>
      </c>
      <c r="AW330" s="18">
        <v>0.22800000000000001</v>
      </c>
      <c r="AX330" s="18">
        <v>0.189</v>
      </c>
      <c r="AY330" s="18">
        <v>0.17499999999999999</v>
      </c>
      <c r="AZ330" s="18">
        <v>0.108</v>
      </c>
      <c r="BA330" s="18">
        <v>0.48499999999999999</v>
      </c>
      <c r="BB330" s="18">
        <v>0.48499999999999999</v>
      </c>
      <c r="BC330" s="18">
        <v>0.35299999999999998</v>
      </c>
      <c r="BD330" s="18">
        <v>0.29499999999999998</v>
      </c>
      <c r="BE330" s="18">
        <v>0.28100000000000003</v>
      </c>
      <c r="BF330" s="18">
        <v>0.255</v>
      </c>
      <c r="BG330" s="18">
        <v>0.219</v>
      </c>
      <c r="BH330" s="18">
        <v>0.19400000000000001</v>
      </c>
      <c r="BI330" s="18">
        <v>0.17699999999999999</v>
      </c>
      <c r="BJ330" s="18">
        <v>0.129</v>
      </c>
      <c r="BK330" s="18">
        <v>0.47099999999999997</v>
      </c>
      <c r="BL330" s="18">
        <v>0.45</v>
      </c>
      <c r="BM330" s="18">
        <v>0.38200000000000001</v>
      </c>
      <c r="BN330" s="18">
        <v>0.34599999999999997</v>
      </c>
      <c r="BO330" s="18">
        <v>0.30199999999999999</v>
      </c>
      <c r="BP330" s="18">
        <v>0.30199999999999999</v>
      </c>
      <c r="BQ330" s="18">
        <v>0.249</v>
      </c>
      <c r="BR330" s="18">
        <v>0.20799999999999999</v>
      </c>
      <c r="BS330" s="18">
        <v>0.182</v>
      </c>
      <c r="BT330" s="18">
        <v>0.14599999999999999</v>
      </c>
    </row>
    <row r="331" spans="2:72" x14ac:dyDescent="0.2">
      <c r="B331" s="17">
        <v>0.19702546296296297</v>
      </c>
      <c r="C331" s="18">
        <v>0</v>
      </c>
      <c r="D331" s="18">
        <v>1E-3</v>
      </c>
      <c r="E331" s="18">
        <v>-1E-3</v>
      </c>
      <c r="F331" s="18">
        <v>-1E-3</v>
      </c>
      <c r="G331" s="18">
        <v>3.0000000000000001E-3</v>
      </c>
      <c r="H331" s="18">
        <v>0</v>
      </c>
      <c r="I331" s="18">
        <v>0</v>
      </c>
      <c r="J331" s="18">
        <v>-1E-3</v>
      </c>
      <c r="K331" s="18">
        <v>0</v>
      </c>
      <c r="L331" s="18">
        <v>-1E-3</v>
      </c>
      <c r="M331" s="18">
        <v>0.42599999999999999</v>
      </c>
      <c r="N331" s="18">
        <v>0.40600000000000003</v>
      </c>
      <c r="O331" s="18">
        <v>0.29399999999999998</v>
      </c>
      <c r="P331" s="18">
        <v>0.248</v>
      </c>
      <c r="Q331" s="18">
        <v>0.20499999999999999</v>
      </c>
      <c r="R331" s="18">
        <v>0.21099999999999999</v>
      </c>
      <c r="S331" s="18">
        <v>0.184</v>
      </c>
      <c r="T331" s="18">
        <v>0.13</v>
      </c>
      <c r="U331" s="18">
        <v>0.13500000000000001</v>
      </c>
      <c r="V331" s="18">
        <v>0.108</v>
      </c>
      <c r="W331" s="18">
        <v>0.43099999999999999</v>
      </c>
      <c r="X331" s="18">
        <v>0.39</v>
      </c>
      <c r="Y331" s="18">
        <v>0.28199999999999997</v>
      </c>
      <c r="Z331" s="18">
        <v>0.25</v>
      </c>
      <c r="AA331" s="18">
        <v>0.20699999999999999</v>
      </c>
      <c r="AB331" s="18">
        <v>0.20799999999999999</v>
      </c>
      <c r="AC331" s="18">
        <v>0.161</v>
      </c>
      <c r="AD331" s="18">
        <v>0.14799999999999999</v>
      </c>
      <c r="AE331" s="18">
        <v>0.11600000000000001</v>
      </c>
      <c r="AF331" s="18">
        <v>0.125</v>
      </c>
      <c r="AG331" s="18">
        <v>0.45500000000000002</v>
      </c>
      <c r="AH331" s="18">
        <v>0.46500000000000002</v>
      </c>
      <c r="AI331" s="18">
        <v>0.33200000000000002</v>
      </c>
      <c r="AJ331" s="18">
        <v>0.27900000000000003</v>
      </c>
      <c r="AK331" s="18">
        <v>0.255</v>
      </c>
      <c r="AL331" s="18">
        <v>0.245</v>
      </c>
      <c r="AM331" s="18">
        <v>0.182</v>
      </c>
      <c r="AN331" s="18">
        <v>0.19</v>
      </c>
      <c r="AO331" s="18">
        <v>0.16900000000000001</v>
      </c>
      <c r="AP331" s="18">
        <v>0.104</v>
      </c>
      <c r="AQ331" s="18">
        <v>0.50700000000000001</v>
      </c>
      <c r="AR331" s="18">
        <v>0.53200000000000003</v>
      </c>
      <c r="AS331" s="18">
        <v>0.42099999999999999</v>
      </c>
      <c r="AT331" s="18">
        <v>0.316</v>
      </c>
      <c r="AU331" s="18">
        <v>0.29699999999999999</v>
      </c>
      <c r="AV331" s="18">
        <v>0.27800000000000002</v>
      </c>
      <c r="AW331" s="18">
        <v>0.23200000000000001</v>
      </c>
      <c r="AX331" s="18">
        <v>0.192</v>
      </c>
      <c r="AY331" s="18">
        <v>0.17599999999999999</v>
      </c>
      <c r="AZ331" s="18">
        <v>0.107</v>
      </c>
      <c r="BA331" s="18">
        <v>0.49399999999999999</v>
      </c>
      <c r="BB331" s="18">
        <v>0.496</v>
      </c>
      <c r="BC331" s="18">
        <v>0.36</v>
      </c>
      <c r="BD331" s="18">
        <v>0.29899999999999999</v>
      </c>
      <c r="BE331" s="18">
        <v>0.28599999999999998</v>
      </c>
      <c r="BF331" s="18">
        <v>0.26200000000000001</v>
      </c>
      <c r="BG331" s="18">
        <v>0.224</v>
      </c>
      <c r="BH331" s="18">
        <v>0.19600000000000001</v>
      </c>
      <c r="BI331" s="18">
        <v>0.18099999999999999</v>
      </c>
      <c r="BJ331" s="18">
        <v>0.128</v>
      </c>
      <c r="BK331" s="18">
        <v>0.47799999999999998</v>
      </c>
      <c r="BL331" s="18">
        <v>0.46200000000000002</v>
      </c>
      <c r="BM331" s="18">
        <v>0.39300000000000002</v>
      </c>
      <c r="BN331" s="18">
        <v>0.35599999999999998</v>
      </c>
      <c r="BO331" s="18">
        <v>0.31</v>
      </c>
      <c r="BP331" s="18">
        <v>0.309</v>
      </c>
      <c r="BQ331" s="18">
        <v>0.254</v>
      </c>
      <c r="BR331" s="18">
        <v>0.214</v>
      </c>
      <c r="BS331" s="18">
        <v>0.19</v>
      </c>
      <c r="BT331" s="18">
        <v>0.15</v>
      </c>
    </row>
    <row r="332" spans="2:72" x14ac:dyDescent="0.2">
      <c r="B332" s="17">
        <v>0.20049768518518518</v>
      </c>
      <c r="C332" s="18">
        <v>0</v>
      </c>
      <c r="D332" s="18">
        <v>1E-3</v>
      </c>
      <c r="E332" s="18">
        <v>-1E-3</v>
      </c>
      <c r="F332" s="18">
        <v>-1E-3</v>
      </c>
      <c r="G332" s="18">
        <v>3.0000000000000001E-3</v>
      </c>
      <c r="H332" s="18">
        <v>0</v>
      </c>
      <c r="I332" s="18">
        <v>0</v>
      </c>
      <c r="J332" s="18">
        <v>-1E-3</v>
      </c>
      <c r="K332" s="18">
        <v>0</v>
      </c>
      <c r="L332" s="18">
        <v>-1E-3</v>
      </c>
      <c r="M332" s="18">
        <v>0.433</v>
      </c>
      <c r="N332" s="18">
        <v>0.41199999999999998</v>
      </c>
      <c r="O332" s="18">
        <v>0.29899999999999999</v>
      </c>
      <c r="P332" s="18">
        <v>0.25</v>
      </c>
      <c r="Q332" s="18">
        <v>0.20799999999999999</v>
      </c>
      <c r="R332" s="18">
        <v>0.214</v>
      </c>
      <c r="S332" s="18">
        <v>0.187</v>
      </c>
      <c r="T332" s="18">
        <v>0.13200000000000001</v>
      </c>
      <c r="U332" s="18">
        <v>0.13600000000000001</v>
      </c>
      <c r="V332" s="18">
        <v>0.107</v>
      </c>
      <c r="W332" s="18">
        <v>0.437</v>
      </c>
      <c r="X332" s="18">
        <v>0.39900000000000002</v>
      </c>
      <c r="Y332" s="18">
        <v>0.28899999999999998</v>
      </c>
      <c r="Z332" s="18">
        <v>0.253</v>
      </c>
      <c r="AA332" s="18">
        <v>0.20899999999999999</v>
      </c>
      <c r="AB332" s="18">
        <v>0.21</v>
      </c>
      <c r="AC332" s="18">
        <v>0.16300000000000001</v>
      </c>
      <c r="AD332" s="18">
        <v>0.15</v>
      </c>
      <c r="AE332" s="18">
        <v>0.11600000000000001</v>
      </c>
      <c r="AF332" s="18">
        <v>0.125</v>
      </c>
      <c r="AG332" s="18">
        <v>0.46</v>
      </c>
      <c r="AH332" s="18">
        <v>0.47</v>
      </c>
      <c r="AI332" s="18">
        <v>0.33600000000000002</v>
      </c>
      <c r="AJ332" s="18">
        <v>0.28399999999999997</v>
      </c>
      <c r="AK332" s="18">
        <v>0.26</v>
      </c>
      <c r="AL332" s="18">
        <v>0.249</v>
      </c>
      <c r="AM332" s="18">
        <v>0.185</v>
      </c>
      <c r="AN332" s="18">
        <v>0.192</v>
      </c>
      <c r="AO332" s="18">
        <v>0.17</v>
      </c>
      <c r="AP332" s="18">
        <v>0.10199999999999999</v>
      </c>
      <c r="AQ332" s="18">
        <v>0.51200000000000001</v>
      </c>
      <c r="AR332" s="18">
        <v>0.53600000000000003</v>
      </c>
      <c r="AS332" s="18">
        <v>0.42499999999999999</v>
      </c>
      <c r="AT332" s="18">
        <v>0.318</v>
      </c>
      <c r="AU332" s="18">
        <v>0.30299999999999999</v>
      </c>
      <c r="AV332" s="18">
        <v>0.28000000000000003</v>
      </c>
      <c r="AW332" s="18">
        <v>0.23499999999999999</v>
      </c>
      <c r="AX332" s="18">
        <v>0.19600000000000001</v>
      </c>
      <c r="AY332" s="18">
        <v>0.18</v>
      </c>
      <c r="AZ332" s="18">
        <v>0.108</v>
      </c>
      <c r="BA332" s="18">
        <v>0.5</v>
      </c>
      <c r="BB332" s="18">
        <v>0.5</v>
      </c>
      <c r="BC332" s="18">
        <v>0.36099999999999999</v>
      </c>
      <c r="BD332" s="18">
        <v>0.30299999999999999</v>
      </c>
      <c r="BE332" s="18">
        <v>0.28999999999999998</v>
      </c>
      <c r="BF332" s="18">
        <v>0.26300000000000001</v>
      </c>
      <c r="BG332" s="18">
        <v>0.22700000000000001</v>
      </c>
      <c r="BH332" s="18">
        <v>0.19900000000000001</v>
      </c>
      <c r="BI332" s="18">
        <v>0.18099999999999999</v>
      </c>
      <c r="BJ332" s="18">
        <v>0.128</v>
      </c>
      <c r="BK332" s="18">
        <v>0.48299999999999998</v>
      </c>
      <c r="BL332" s="18">
        <v>0.46700000000000003</v>
      </c>
      <c r="BM332" s="18">
        <v>0.39400000000000002</v>
      </c>
      <c r="BN332" s="18">
        <v>0.36</v>
      </c>
      <c r="BO332" s="18">
        <v>0.312</v>
      </c>
      <c r="BP332" s="18">
        <v>0.315</v>
      </c>
      <c r="BQ332" s="18">
        <v>0.25700000000000001</v>
      </c>
      <c r="BR332" s="18">
        <v>0.215</v>
      </c>
      <c r="BS332" s="18">
        <v>0.188</v>
      </c>
      <c r="BT332" s="18">
        <v>0.14599999999999999</v>
      </c>
    </row>
    <row r="333" spans="2:72" x14ac:dyDescent="0.2">
      <c r="B333" s="17">
        <v>0.20396990740740742</v>
      </c>
      <c r="C333" s="18">
        <v>0</v>
      </c>
      <c r="D333" s="18">
        <v>1E-3</v>
      </c>
      <c r="E333" s="18">
        <v>-1E-3</v>
      </c>
      <c r="F333" s="18">
        <v>-1E-3</v>
      </c>
      <c r="G333" s="18">
        <v>3.0000000000000001E-3</v>
      </c>
      <c r="H333" s="18">
        <v>0</v>
      </c>
      <c r="I333" s="18">
        <v>0</v>
      </c>
      <c r="J333" s="18">
        <v>-1E-3</v>
      </c>
      <c r="K333" s="18">
        <v>0</v>
      </c>
      <c r="L333" s="18">
        <v>-1E-3</v>
      </c>
      <c r="M333" s="18">
        <v>0.437</v>
      </c>
      <c r="N333" s="18">
        <v>0.42099999999999999</v>
      </c>
      <c r="O333" s="18">
        <v>0.30299999999999999</v>
      </c>
      <c r="P333" s="18">
        <v>0.251</v>
      </c>
      <c r="Q333" s="18">
        <v>0.20599999999999999</v>
      </c>
      <c r="R333" s="18">
        <v>0.215</v>
      </c>
      <c r="S333" s="18">
        <v>0.187</v>
      </c>
      <c r="T333" s="18">
        <v>0.13300000000000001</v>
      </c>
      <c r="U333" s="18">
        <v>0.13700000000000001</v>
      </c>
      <c r="V333" s="18">
        <v>0.106</v>
      </c>
      <c r="W333" s="18">
        <v>0.443</v>
      </c>
      <c r="X333" s="18">
        <v>0.40400000000000003</v>
      </c>
      <c r="Y333" s="18">
        <v>0.29199999999999998</v>
      </c>
      <c r="Z333" s="18">
        <v>0.25800000000000001</v>
      </c>
      <c r="AA333" s="18">
        <v>0.21099999999999999</v>
      </c>
      <c r="AB333" s="18">
        <v>0.21199999999999999</v>
      </c>
      <c r="AC333" s="18">
        <v>0.16600000000000001</v>
      </c>
      <c r="AD333" s="18">
        <v>0.152</v>
      </c>
      <c r="AE333" s="18">
        <v>0.11799999999999999</v>
      </c>
      <c r="AF333" s="18">
        <v>0.125</v>
      </c>
      <c r="AG333" s="18">
        <v>0.46500000000000002</v>
      </c>
      <c r="AH333" s="18">
        <v>0.47499999999999998</v>
      </c>
      <c r="AI333" s="18">
        <v>0.33900000000000002</v>
      </c>
      <c r="AJ333" s="18">
        <v>0.28599999999999998</v>
      </c>
      <c r="AK333" s="18">
        <v>0.26</v>
      </c>
      <c r="AL333" s="18">
        <v>0.251</v>
      </c>
      <c r="AM333" s="18">
        <v>0.187</v>
      </c>
      <c r="AN333" s="18">
        <v>0.193</v>
      </c>
      <c r="AO333" s="18">
        <v>0.17199999999999999</v>
      </c>
      <c r="AP333" s="18">
        <v>0.10199999999999999</v>
      </c>
      <c r="AQ333" s="18">
        <v>0.51400000000000001</v>
      </c>
      <c r="AR333" s="18">
        <v>0.54200000000000004</v>
      </c>
      <c r="AS333" s="18">
        <v>0.42599999999999999</v>
      </c>
      <c r="AT333" s="18">
        <v>0.32100000000000001</v>
      </c>
      <c r="AU333" s="18">
        <v>0.30599999999999999</v>
      </c>
      <c r="AV333" s="18">
        <v>0.28100000000000003</v>
      </c>
      <c r="AW333" s="18">
        <v>0.23699999999999999</v>
      </c>
      <c r="AX333" s="18">
        <v>0.19800000000000001</v>
      </c>
      <c r="AY333" s="18">
        <v>0.17899999999999999</v>
      </c>
      <c r="AZ333" s="18">
        <v>0.108</v>
      </c>
      <c r="BA333" s="18">
        <v>0.502</v>
      </c>
      <c r="BB333" s="18">
        <v>0.503</v>
      </c>
      <c r="BC333" s="18">
        <v>0.36299999999999999</v>
      </c>
      <c r="BD333" s="18">
        <v>0.30499999999999999</v>
      </c>
      <c r="BE333" s="18">
        <v>0.29199999999999998</v>
      </c>
      <c r="BF333" s="18">
        <v>0.26600000000000001</v>
      </c>
      <c r="BG333" s="18">
        <v>0.22700000000000001</v>
      </c>
      <c r="BH333" s="18">
        <v>0.19900000000000001</v>
      </c>
      <c r="BI333" s="18">
        <v>0.183</v>
      </c>
      <c r="BJ333" s="18">
        <v>0.126</v>
      </c>
      <c r="BK333" s="18">
        <v>0.48599999999999999</v>
      </c>
      <c r="BL333" s="18">
        <v>0.46899999999999997</v>
      </c>
      <c r="BM333" s="18">
        <v>0.39800000000000002</v>
      </c>
      <c r="BN333" s="18">
        <v>0.36199999999999999</v>
      </c>
      <c r="BO333" s="18">
        <v>0.313</v>
      </c>
      <c r="BP333" s="18">
        <v>0.314</v>
      </c>
      <c r="BQ333" s="18">
        <v>0.25900000000000001</v>
      </c>
      <c r="BR333" s="18">
        <v>0.215</v>
      </c>
      <c r="BS333" s="18">
        <v>0.189</v>
      </c>
      <c r="BT333" s="18">
        <v>0.14699999999999999</v>
      </c>
    </row>
    <row r="334" spans="2:72" x14ac:dyDescent="0.2">
      <c r="B334" s="17">
        <v>0.20744212962962963</v>
      </c>
      <c r="C334" s="18">
        <v>0</v>
      </c>
      <c r="D334" s="18">
        <v>1E-3</v>
      </c>
      <c r="E334" s="18">
        <v>-1E-3</v>
      </c>
      <c r="F334" s="18">
        <v>-1E-3</v>
      </c>
      <c r="G334" s="18">
        <v>3.0000000000000001E-3</v>
      </c>
      <c r="H334" s="18">
        <v>0</v>
      </c>
      <c r="I334" s="18">
        <v>0</v>
      </c>
      <c r="J334" s="18">
        <v>-1E-3</v>
      </c>
      <c r="K334" s="18">
        <v>0</v>
      </c>
      <c r="L334" s="18">
        <v>-1E-3</v>
      </c>
      <c r="M334" s="18">
        <v>0.44600000000000001</v>
      </c>
      <c r="N334" s="18">
        <v>0.42599999999999999</v>
      </c>
      <c r="O334" s="18">
        <v>0.307</v>
      </c>
      <c r="P334" s="18">
        <v>0.255</v>
      </c>
      <c r="Q334" s="18">
        <v>0.21099999999999999</v>
      </c>
      <c r="R334" s="18">
        <v>0.217</v>
      </c>
      <c r="S334" s="18">
        <v>0.191</v>
      </c>
      <c r="T334" s="18">
        <v>0.13400000000000001</v>
      </c>
      <c r="U334" s="18">
        <v>0.14199999999999999</v>
      </c>
      <c r="V334" s="18">
        <v>0.109</v>
      </c>
      <c r="W334" s="18">
        <v>0.45200000000000001</v>
      </c>
      <c r="X334" s="18">
        <v>0.41099999999999998</v>
      </c>
      <c r="Y334" s="18">
        <v>0.30099999999999999</v>
      </c>
      <c r="Z334" s="18">
        <v>0.25900000000000001</v>
      </c>
      <c r="AA334" s="18">
        <v>0.215</v>
      </c>
      <c r="AB334" s="18">
        <v>0.216</v>
      </c>
      <c r="AC334" s="18">
        <v>0.17</v>
      </c>
      <c r="AD334" s="18">
        <v>0.153</v>
      </c>
      <c r="AE334" s="18">
        <v>0.11899999999999999</v>
      </c>
      <c r="AF334" s="18">
        <v>0.127</v>
      </c>
      <c r="AG334" s="18">
        <v>0.47299999999999998</v>
      </c>
      <c r="AH334" s="18">
        <v>0.48499999999999999</v>
      </c>
      <c r="AI334" s="18">
        <v>0.34100000000000003</v>
      </c>
      <c r="AJ334" s="18">
        <v>0.29099999999999998</v>
      </c>
      <c r="AK334" s="18">
        <v>0.26500000000000001</v>
      </c>
      <c r="AL334" s="18">
        <v>0.255</v>
      </c>
      <c r="AM334" s="18">
        <v>0.19</v>
      </c>
      <c r="AN334" s="18">
        <v>0.19600000000000001</v>
      </c>
      <c r="AO334" s="18">
        <v>0.17699999999999999</v>
      </c>
      <c r="AP334" s="18">
        <v>0.106</v>
      </c>
      <c r="AQ334" s="18">
        <v>0.51600000000000001</v>
      </c>
      <c r="AR334" s="18">
        <v>0.54800000000000004</v>
      </c>
      <c r="AS334" s="18">
        <v>0.43</v>
      </c>
      <c r="AT334" s="18">
        <v>0.32500000000000001</v>
      </c>
      <c r="AU334" s="18">
        <v>0.308</v>
      </c>
      <c r="AV334" s="18">
        <v>0.28699999999999998</v>
      </c>
      <c r="AW334" s="18">
        <v>0.23899999999999999</v>
      </c>
      <c r="AX334" s="18">
        <v>0.2</v>
      </c>
      <c r="AY334" s="18">
        <v>0.182</v>
      </c>
      <c r="AZ334" s="18">
        <v>0.11</v>
      </c>
      <c r="BA334" s="18">
        <v>0.504</v>
      </c>
      <c r="BB334" s="18">
        <v>0.51100000000000001</v>
      </c>
      <c r="BC334" s="18">
        <v>0.36899999999999999</v>
      </c>
      <c r="BD334" s="18">
        <v>0.308</v>
      </c>
      <c r="BE334" s="18">
        <v>0.29699999999999999</v>
      </c>
      <c r="BF334" s="18">
        <v>0.27100000000000002</v>
      </c>
      <c r="BG334" s="18">
        <v>0.23200000000000001</v>
      </c>
      <c r="BH334" s="18">
        <v>0.19900000000000001</v>
      </c>
      <c r="BI334" s="18">
        <v>0.185</v>
      </c>
      <c r="BJ334" s="18">
        <v>0.128</v>
      </c>
      <c r="BK334" s="18">
        <v>0.49199999999999999</v>
      </c>
      <c r="BL334" s="18">
        <v>0.47799999999999998</v>
      </c>
      <c r="BM334" s="18">
        <v>0.40300000000000002</v>
      </c>
      <c r="BN334" s="18">
        <v>0.371</v>
      </c>
      <c r="BO334" s="18">
        <v>0.32200000000000001</v>
      </c>
      <c r="BP334" s="18">
        <v>0.32300000000000001</v>
      </c>
      <c r="BQ334" s="18">
        <v>0.26400000000000001</v>
      </c>
      <c r="BR334" s="18">
        <v>0.221</v>
      </c>
      <c r="BS334" s="18">
        <v>0.192</v>
      </c>
      <c r="BT334" s="18">
        <v>0.14899999999999999</v>
      </c>
    </row>
    <row r="335" spans="2:72" x14ac:dyDescent="0.2">
      <c r="B335" s="17">
        <v>0.21091435185185184</v>
      </c>
      <c r="C335" s="18">
        <v>0</v>
      </c>
      <c r="D335" s="18">
        <v>1E-3</v>
      </c>
      <c r="E335" s="18">
        <v>-1E-3</v>
      </c>
      <c r="F335" s="18">
        <v>-1E-3</v>
      </c>
      <c r="G335" s="18">
        <v>3.0000000000000001E-3</v>
      </c>
      <c r="H335" s="18">
        <v>0</v>
      </c>
      <c r="I335" s="18">
        <v>0</v>
      </c>
      <c r="J335" s="18">
        <v>-1E-3</v>
      </c>
      <c r="K335" s="18">
        <v>0</v>
      </c>
      <c r="L335" s="18">
        <v>-1E-3</v>
      </c>
      <c r="M335" s="18">
        <v>0.45400000000000001</v>
      </c>
      <c r="N335" s="18">
        <v>0.432</v>
      </c>
      <c r="O335" s="18">
        <v>0.313</v>
      </c>
      <c r="P335" s="18">
        <v>0.25900000000000001</v>
      </c>
      <c r="Q335" s="18">
        <v>0.216</v>
      </c>
      <c r="R335" s="18">
        <v>0.223</v>
      </c>
      <c r="S335" s="18">
        <v>0.19500000000000001</v>
      </c>
      <c r="T335" s="18">
        <v>0.13500000000000001</v>
      </c>
      <c r="U335" s="18">
        <v>0.14499999999999999</v>
      </c>
      <c r="V335" s="18">
        <v>0.108</v>
      </c>
      <c r="W335" s="18">
        <v>0.46</v>
      </c>
      <c r="X335" s="18">
        <v>0.42099999999999999</v>
      </c>
      <c r="Y335" s="18">
        <v>0.308</v>
      </c>
      <c r="Z335" s="18">
        <v>0.26400000000000001</v>
      </c>
      <c r="AA335" s="18">
        <v>0.217</v>
      </c>
      <c r="AB335" s="18">
        <v>0.22</v>
      </c>
      <c r="AC335" s="18">
        <v>0.17199999999999999</v>
      </c>
      <c r="AD335" s="18">
        <v>0.155</v>
      </c>
      <c r="AE335" s="18">
        <v>0.11899999999999999</v>
      </c>
      <c r="AF335" s="18">
        <v>0.126</v>
      </c>
      <c r="AG335" s="18">
        <v>0.47899999999999998</v>
      </c>
      <c r="AH335" s="18">
        <v>0.49299999999999999</v>
      </c>
      <c r="AI335" s="18">
        <v>0.34300000000000003</v>
      </c>
      <c r="AJ335" s="18">
        <v>0.29399999999999998</v>
      </c>
      <c r="AK335" s="18">
        <v>0.27</v>
      </c>
      <c r="AL335" s="18">
        <v>0.26</v>
      </c>
      <c r="AM335" s="18">
        <v>0.192</v>
      </c>
      <c r="AN335" s="18">
        <v>0.19900000000000001</v>
      </c>
      <c r="AO335" s="18">
        <v>0.17899999999999999</v>
      </c>
      <c r="AP335" s="18">
        <v>0.10299999999999999</v>
      </c>
      <c r="AQ335" s="18">
        <v>0.52400000000000002</v>
      </c>
      <c r="AR335" s="18">
        <v>0.55500000000000005</v>
      </c>
      <c r="AS335" s="18">
        <v>0.436</v>
      </c>
      <c r="AT335" s="18">
        <v>0.33100000000000002</v>
      </c>
      <c r="AU335" s="18">
        <v>0.312</v>
      </c>
      <c r="AV335" s="18">
        <v>0.29299999999999998</v>
      </c>
      <c r="AW335" s="18">
        <v>0.24199999999999999</v>
      </c>
      <c r="AX335" s="18">
        <v>0.20300000000000001</v>
      </c>
      <c r="AY335" s="18">
        <v>0.186</v>
      </c>
      <c r="AZ335" s="18">
        <v>0.112</v>
      </c>
      <c r="BA335" s="18">
        <v>0.50800000000000001</v>
      </c>
      <c r="BB335" s="18">
        <v>0.51900000000000002</v>
      </c>
      <c r="BC335" s="18">
        <v>0.373</v>
      </c>
      <c r="BD335" s="18">
        <v>0.312</v>
      </c>
      <c r="BE335" s="18">
        <v>0.30099999999999999</v>
      </c>
      <c r="BF335" s="18">
        <v>0.27500000000000002</v>
      </c>
      <c r="BG335" s="18">
        <v>0.23400000000000001</v>
      </c>
      <c r="BH335" s="18">
        <v>0.20300000000000001</v>
      </c>
      <c r="BI335" s="18">
        <v>0.19</v>
      </c>
      <c r="BJ335" s="18">
        <v>0.13200000000000001</v>
      </c>
      <c r="BK335" s="18">
        <v>0.496</v>
      </c>
      <c r="BL335" s="18">
        <v>0.48699999999999999</v>
      </c>
      <c r="BM335" s="18">
        <v>0.40200000000000002</v>
      </c>
      <c r="BN335" s="18">
        <v>0.376</v>
      </c>
      <c r="BO335" s="18">
        <v>0.32700000000000001</v>
      </c>
      <c r="BP335" s="18">
        <v>0.32800000000000001</v>
      </c>
      <c r="BQ335" s="18">
        <v>0.26700000000000002</v>
      </c>
      <c r="BR335" s="18">
        <v>0.223</v>
      </c>
      <c r="BS335" s="18">
        <v>0.19400000000000001</v>
      </c>
      <c r="BT335" s="18">
        <v>0.14599999999999999</v>
      </c>
    </row>
    <row r="336" spans="2:72" x14ac:dyDescent="0.2">
      <c r="B336" s="17">
        <v>0.21438657407407405</v>
      </c>
      <c r="C336" s="18">
        <v>0</v>
      </c>
      <c r="D336" s="18">
        <v>1E-3</v>
      </c>
      <c r="E336" s="18">
        <v>-1E-3</v>
      </c>
      <c r="F336" s="18">
        <v>-1E-3</v>
      </c>
      <c r="G336" s="18">
        <v>3.0000000000000001E-3</v>
      </c>
      <c r="H336" s="18">
        <v>0</v>
      </c>
      <c r="I336" s="18">
        <v>0</v>
      </c>
      <c r="J336" s="18">
        <v>-1E-3</v>
      </c>
      <c r="K336" s="18">
        <v>0</v>
      </c>
      <c r="L336" s="18">
        <v>-1E-3</v>
      </c>
      <c r="M336" s="18">
        <v>0.46</v>
      </c>
      <c r="N336" s="18">
        <v>0.439</v>
      </c>
      <c r="O336" s="18">
        <v>0.316</v>
      </c>
      <c r="P336" s="18">
        <v>0.26200000000000001</v>
      </c>
      <c r="Q336" s="18">
        <v>0.218</v>
      </c>
      <c r="R336" s="18">
        <v>0.22600000000000001</v>
      </c>
      <c r="S336" s="18">
        <v>0.19800000000000001</v>
      </c>
      <c r="T336" s="18">
        <v>0.13700000000000001</v>
      </c>
      <c r="U336" s="18">
        <v>0.14699999999999999</v>
      </c>
      <c r="V336" s="18">
        <v>0.109</v>
      </c>
      <c r="W336" s="18">
        <v>0.46800000000000003</v>
      </c>
      <c r="X336" s="18">
        <v>0.42799999999999999</v>
      </c>
      <c r="Y336" s="18">
        <v>0.315</v>
      </c>
      <c r="Z336" s="18">
        <v>0.26600000000000001</v>
      </c>
      <c r="AA336" s="18">
        <v>0.222</v>
      </c>
      <c r="AB336" s="18">
        <v>0.224</v>
      </c>
      <c r="AC336" s="18">
        <v>0.17199999999999999</v>
      </c>
      <c r="AD336" s="18">
        <v>0.158</v>
      </c>
      <c r="AE336" s="18">
        <v>0.12</v>
      </c>
      <c r="AF336" s="18">
        <v>0.126</v>
      </c>
      <c r="AG336" s="18">
        <v>0.48499999999999999</v>
      </c>
      <c r="AH336" s="18">
        <v>0.501</v>
      </c>
      <c r="AI336" s="18">
        <v>0.34699999999999998</v>
      </c>
      <c r="AJ336" s="18">
        <v>0.29799999999999999</v>
      </c>
      <c r="AK336" s="18">
        <v>0.27300000000000002</v>
      </c>
      <c r="AL336" s="18">
        <v>0.26100000000000001</v>
      </c>
      <c r="AM336" s="18">
        <v>0.19400000000000001</v>
      </c>
      <c r="AN336" s="18">
        <v>0.20100000000000001</v>
      </c>
      <c r="AO336" s="18">
        <v>0.18099999999999999</v>
      </c>
      <c r="AP336" s="18">
        <v>0.104</v>
      </c>
      <c r="AQ336" s="18">
        <v>0.53200000000000003</v>
      </c>
      <c r="AR336" s="18">
        <v>0.56399999999999995</v>
      </c>
      <c r="AS336" s="18">
        <v>0.44</v>
      </c>
      <c r="AT336" s="18">
        <v>0.33300000000000002</v>
      </c>
      <c r="AU336" s="18">
        <v>0.315</v>
      </c>
      <c r="AV336" s="18">
        <v>0.29599999999999999</v>
      </c>
      <c r="AW336" s="18">
        <v>0.247</v>
      </c>
      <c r="AX336" s="18">
        <v>0.20599999999999999</v>
      </c>
      <c r="AY336" s="18">
        <v>0.187</v>
      </c>
      <c r="AZ336" s="18">
        <v>0.113</v>
      </c>
      <c r="BA336" s="18">
        <v>0.51500000000000001</v>
      </c>
      <c r="BB336" s="18">
        <v>0.52600000000000002</v>
      </c>
      <c r="BC336" s="18">
        <v>0.378</v>
      </c>
      <c r="BD336" s="18">
        <v>0.314</v>
      </c>
      <c r="BE336" s="18">
        <v>0.30499999999999999</v>
      </c>
      <c r="BF336" s="18">
        <v>0.27700000000000002</v>
      </c>
      <c r="BG336" s="18">
        <v>0.23699999999999999</v>
      </c>
      <c r="BH336" s="18">
        <v>0.20399999999999999</v>
      </c>
      <c r="BI336" s="18">
        <v>0.191</v>
      </c>
      <c r="BJ336" s="18">
        <v>0.129</v>
      </c>
      <c r="BK336" s="18">
        <v>0.5</v>
      </c>
      <c r="BL336" s="18">
        <v>0.49099999999999999</v>
      </c>
      <c r="BM336" s="18">
        <v>0.41099999999999998</v>
      </c>
      <c r="BN336" s="18">
        <v>0.38300000000000001</v>
      </c>
      <c r="BO336" s="18">
        <v>0.33200000000000002</v>
      </c>
      <c r="BP336" s="18">
        <v>0.33300000000000002</v>
      </c>
      <c r="BQ336" s="18">
        <v>0.27100000000000002</v>
      </c>
      <c r="BR336" s="18">
        <v>0.22800000000000001</v>
      </c>
      <c r="BS336" s="18">
        <v>0.19500000000000001</v>
      </c>
      <c r="BT336" s="18">
        <v>0.14699999999999999</v>
      </c>
    </row>
    <row r="337" spans="2:72" x14ac:dyDescent="0.2">
      <c r="B337" s="17">
        <v>0.21785879629629631</v>
      </c>
      <c r="C337" s="18">
        <v>-1E-3</v>
      </c>
      <c r="D337" s="18">
        <v>1E-3</v>
      </c>
      <c r="E337" s="18">
        <v>-1E-3</v>
      </c>
      <c r="F337" s="18">
        <v>-1E-3</v>
      </c>
      <c r="G337" s="18">
        <v>3.0000000000000001E-3</v>
      </c>
      <c r="H337" s="18">
        <v>0</v>
      </c>
      <c r="I337" s="18">
        <v>0</v>
      </c>
      <c r="J337" s="18">
        <v>-1E-3</v>
      </c>
      <c r="K337" s="18">
        <v>0</v>
      </c>
      <c r="L337" s="18">
        <v>0</v>
      </c>
      <c r="M337" s="18">
        <v>0.46700000000000003</v>
      </c>
      <c r="N337" s="18">
        <v>0.443</v>
      </c>
      <c r="O337" s="18">
        <v>0.316</v>
      </c>
      <c r="P337" s="18">
        <v>0.26400000000000001</v>
      </c>
      <c r="Q337" s="18">
        <v>0.218</v>
      </c>
      <c r="R337" s="18">
        <v>0.22900000000000001</v>
      </c>
      <c r="S337" s="18">
        <v>0.2</v>
      </c>
      <c r="T337" s="18">
        <v>0.13800000000000001</v>
      </c>
      <c r="U337" s="18">
        <v>0.15</v>
      </c>
      <c r="V337" s="18">
        <v>0.112</v>
      </c>
      <c r="W337" s="18">
        <v>0.47199999999999998</v>
      </c>
      <c r="X337" s="18">
        <v>0.433</v>
      </c>
      <c r="Y337" s="18">
        <v>0.32500000000000001</v>
      </c>
      <c r="Z337" s="18">
        <v>0.26700000000000002</v>
      </c>
      <c r="AA337" s="18">
        <v>0.224</v>
      </c>
      <c r="AB337" s="18">
        <v>0.22500000000000001</v>
      </c>
      <c r="AC337" s="18">
        <v>0.17499999999999999</v>
      </c>
      <c r="AD337" s="18">
        <v>0.159</v>
      </c>
      <c r="AE337" s="18">
        <v>0.122</v>
      </c>
      <c r="AF337" s="18">
        <v>0.13</v>
      </c>
      <c r="AG337" s="18">
        <v>0.48899999999999999</v>
      </c>
      <c r="AH337" s="18">
        <v>0.50700000000000001</v>
      </c>
      <c r="AI337" s="18">
        <v>0.34899999999999998</v>
      </c>
      <c r="AJ337" s="18">
        <v>0.29899999999999999</v>
      </c>
      <c r="AK337" s="18">
        <v>0.27600000000000002</v>
      </c>
      <c r="AL337" s="18">
        <v>0.26600000000000001</v>
      </c>
      <c r="AM337" s="18">
        <v>0.19700000000000001</v>
      </c>
      <c r="AN337" s="18">
        <v>0.20399999999999999</v>
      </c>
      <c r="AO337" s="18">
        <v>0.184</v>
      </c>
      <c r="AP337" s="18">
        <v>0.10299999999999999</v>
      </c>
      <c r="AQ337" s="18">
        <v>0.53300000000000003</v>
      </c>
      <c r="AR337" s="18">
        <v>0.56599999999999995</v>
      </c>
      <c r="AS337" s="18">
        <v>0.436</v>
      </c>
      <c r="AT337" s="18">
        <v>0.33400000000000002</v>
      </c>
      <c r="AU337" s="18">
        <v>0.318</v>
      </c>
      <c r="AV337" s="18">
        <v>0.29699999999999999</v>
      </c>
      <c r="AW337" s="18">
        <v>0.249</v>
      </c>
      <c r="AX337" s="18">
        <v>0.20899999999999999</v>
      </c>
      <c r="AY337" s="18">
        <v>0.189</v>
      </c>
      <c r="AZ337" s="18">
        <v>0.113</v>
      </c>
      <c r="BA337" s="18">
        <v>0.51800000000000002</v>
      </c>
      <c r="BB337" s="18">
        <v>0.52700000000000002</v>
      </c>
      <c r="BC337" s="18">
        <v>0.378</v>
      </c>
      <c r="BD337" s="18">
        <v>0.317</v>
      </c>
      <c r="BE337" s="18">
        <v>0.309</v>
      </c>
      <c r="BF337" s="18">
        <v>0.28199999999999997</v>
      </c>
      <c r="BG337" s="18">
        <v>0.23799999999999999</v>
      </c>
      <c r="BH337" s="18">
        <v>0.20599999999999999</v>
      </c>
      <c r="BI337" s="18">
        <v>0.19400000000000001</v>
      </c>
      <c r="BJ337" s="18">
        <v>0.128</v>
      </c>
      <c r="BK337" s="18">
        <v>0.503</v>
      </c>
      <c r="BL337" s="18">
        <v>0.497</v>
      </c>
      <c r="BM337" s="18">
        <v>0.40899999999999997</v>
      </c>
      <c r="BN337" s="18">
        <v>0.38500000000000001</v>
      </c>
      <c r="BO337" s="18">
        <v>0.33300000000000002</v>
      </c>
      <c r="BP337" s="18">
        <v>0.33600000000000002</v>
      </c>
      <c r="BQ337" s="18">
        <v>0.27300000000000002</v>
      </c>
      <c r="BR337" s="18">
        <v>0.23</v>
      </c>
      <c r="BS337" s="18">
        <v>0.19800000000000001</v>
      </c>
      <c r="BT337" s="18">
        <v>0.14599999999999999</v>
      </c>
    </row>
    <row r="338" spans="2:72" x14ac:dyDescent="0.2">
      <c r="B338" s="17">
        <v>0.22133101851851852</v>
      </c>
      <c r="C338" s="18">
        <v>0</v>
      </c>
      <c r="D338" s="18">
        <v>1E-3</v>
      </c>
      <c r="E338" s="18">
        <v>-1E-3</v>
      </c>
      <c r="F338" s="18">
        <v>-1E-3</v>
      </c>
      <c r="G338" s="18">
        <v>3.0000000000000001E-3</v>
      </c>
      <c r="H338" s="18">
        <v>0</v>
      </c>
      <c r="I338" s="18">
        <v>0</v>
      </c>
      <c r="J338" s="18">
        <v>-1E-3</v>
      </c>
      <c r="K338" s="18">
        <v>0</v>
      </c>
      <c r="L338" s="18">
        <v>-1E-3</v>
      </c>
      <c r="M338" s="18">
        <v>0.47499999999999998</v>
      </c>
      <c r="N338" s="18">
        <v>0.44900000000000001</v>
      </c>
      <c r="O338" s="18">
        <v>0.315</v>
      </c>
      <c r="P338" s="18">
        <v>0.26800000000000002</v>
      </c>
      <c r="Q338" s="18">
        <v>0.22</v>
      </c>
      <c r="R338" s="18">
        <v>0.22900000000000001</v>
      </c>
      <c r="S338" s="18">
        <v>0.20399999999999999</v>
      </c>
      <c r="T338" s="18">
        <v>0.14000000000000001</v>
      </c>
      <c r="U338" s="18">
        <v>0.153</v>
      </c>
      <c r="V338" s="18">
        <v>0.112</v>
      </c>
      <c r="W338" s="18">
        <v>0.48</v>
      </c>
      <c r="X338" s="18">
        <v>0.439</v>
      </c>
      <c r="Y338" s="18">
        <v>0.33200000000000002</v>
      </c>
      <c r="Z338" s="18">
        <v>0.27100000000000002</v>
      </c>
      <c r="AA338" s="18">
        <v>0.22600000000000001</v>
      </c>
      <c r="AB338" s="18">
        <v>0.23</v>
      </c>
      <c r="AC338" s="18">
        <v>0.17799999999999999</v>
      </c>
      <c r="AD338" s="18">
        <v>0.161</v>
      </c>
      <c r="AE338" s="18">
        <v>0.122</v>
      </c>
      <c r="AF338" s="18">
        <v>0.128</v>
      </c>
      <c r="AG338" s="18">
        <v>0.49399999999999999</v>
      </c>
      <c r="AH338" s="18">
        <v>0.51600000000000001</v>
      </c>
      <c r="AI338" s="18">
        <v>0.35099999999999998</v>
      </c>
      <c r="AJ338" s="18">
        <v>0.30399999999999999</v>
      </c>
      <c r="AK338" s="18">
        <v>0.28000000000000003</v>
      </c>
      <c r="AL338" s="18">
        <v>0.26900000000000002</v>
      </c>
      <c r="AM338" s="18">
        <v>0.2</v>
      </c>
      <c r="AN338" s="18">
        <v>0.20699999999999999</v>
      </c>
      <c r="AO338" s="18">
        <v>0.186</v>
      </c>
      <c r="AP338" s="18">
        <v>0.104</v>
      </c>
      <c r="AQ338" s="18">
        <v>0.53700000000000003</v>
      </c>
      <c r="AR338" s="18">
        <v>0.57499999999999996</v>
      </c>
      <c r="AS338" s="18">
        <v>0.437</v>
      </c>
      <c r="AT338" s="18">
        <v>0.34200000000000003</v>
      </c>
      <c r="AU338" s="18">
        <v>0.32100000000000001</v>
      </c>
      <c r="AV338" s="18">
        <v>0.30199999999999999</v>
      </c>
      <c r="AW338" s="18">
        <v>0.251</v>
      </c>
      <c r="AX338" s="18">
        <v>0.21299999999999999</v>
      </c>
      <c r="AY338" s="18">
        <v>0.191</v>
      </c>
      <c r="AZ338" s="18">
        <v>0.11700000000000001</v>
      </c>
      <c r="BA338" s="18">
        <v>0.52200000000000002</v>
      </c>
      <c r="BB338" s="18">
        <v>0.53600000000000003</v>
      </c>
      <c r="BC338" s="18">
        <v>0.38200000000000001</v>
      </c>
      <c r="BD338" s="18">
        <v>0.32100000000000001</v>
      </c>
      <c r="BE338" s="18">
        <v>0.311</v>
      </c>
      <c r="BF338" s="18">
        <v>0.28499999999999998</v>
      </c>
      <c r="BG338" s="18">
        <v>0.24099999999999999</v>
      </c>
      <c r="BH338" s="18">
        <v>0.21</v>
      </c>
      <c r="BI338" s="18">
        <v>0.19700000000000001</v>
      </c>
      <c r="BJ338" s="18">
        <v>0.13100000000000001</v>
      </c>
      <c r="BK338" s="18">
        <v>0.505</v>
      </c>
      <c r="BL338" s="18">
        <v>0.50600000000000001</v>
      </c>
      <c r="BM338" s="18">
        <v>0.42</v>
      </c>
      <c r="BN338" s="18">
        <v>0.38700000000000001</v>
      </c>
      <c r="BO338" s="18">
        <v>0.33600000000000002</v>
      </c>
      <c r="BP338" s="18">
        <v>0.34</v>
      </c>
      <c r="BQ338" s="18">
        <v>0.27800000000000002</v>
      </c>
      <c r="BR338" s="18">
        <v>0.23499999999999999</v>
      </c>
      <c r="BS338" s="18">
        <v>0.20300000000000001</v>
      </c>
      <c r="BT338" s="18">
        <v>0.14599999999999999</v>
      </c>
    </row>
    <row r="339" spans="2:72" x14ac:dyDescent="0.2">
      <c r="B339" s="17">
        <v>0.22480324074074073</v>
      </c>
      <c r="C339" s="18">
        <v>0</v>
      </c>
      <c r="D339" s="18">
        <v>1E-3</v>
      </c>
      <c r="E339" s="18">
        <v>-1E-3</v>
      </c>
      <c r="F339" s="18">
        <v>-1E-3</v>
      </c>
      <c r="G339" s="18">
        <v>3.0000000000000001E-3</v>
      </c>
      <c r="H339" s="18">
        <v>0</v>
      </c>
      <c r="I339" s="18">
        <v>0</v>
      </c>
      <c r="J339" s="18">
        <v>-1E-3</v>
      </c>
      <c r="K339" s="18">
        <v>0</v>
      </c>
      <c r="L339" s="18">
        <v>0</v>
      </c>
      <c r="M339" s="18">
        <v>0.48199999999999998</v>
      </c>
      <c r="N339" s="18">
        <v>0.45600000000000002</v>
      </c>
      <c r="O339" s="18">
        <v>0.32300000000000001</v>
      </c>
      <c r="P339" s="18">
        <v>0.27200000000000002</v>
      </c>
      <c r="Q339" s="18">
        <v>0.221</v>
      </c>
      <c r="R339" s="18">
        <v>0.23200000000000001</v>
      </c>
      <c r="S339" s="18">
        <v>0.20799999999999999</v>
      </c>
      <c r="T339" s="18">
        <v>0.14299999999999999</v>
      </c>
      <c r="U339" s="18">
        <v>0.156</v>
      </c>
      <c r="V339" s="18">
        <v>0.114</v>
      </c>
      <c r="W339" s="18">
        <v>0.48599999999999999</v>
      </c>
      <c r="X339" s="18">
        <v>0.44500000000000001</v>
      </c>
      <c r="Y339" s="18">
        <v>0.34300000000000003</v>
      </c>
      <c r="Z339" s="18">
        <v>0.27400000000000002</v>
      </c>
      <c r="AA339" s="18">
        <v>0.23200000000000001</v>
      </c>
      <c r="AB339" s="18">
        <v>0.23300000000000001</v>
      </c>
      <c r="AC339" s="18">
        <v>0.18</v>
      </c>
      <c r="AD339" s="18">
        <v>0.16400000000000001</v>
      </c>
      <c r="AE339" s="18">
        <v>0.123</v>
      </c>
      <c r="AF339" s="18">
        <v>0.129</v>
      </c>
      <c r="AG339" s="18">
        <v>0.501</v>
      </c>
      <c r="AH339" s="18">
        <v>0.52200000000000002</v>
      </c>
      <c r="AI339" s="18">
        <v>0.35599999999999998</v>
      </c>
      <c r="AJ339" s="18">
        <v>0.307</v>
      </c>
      <c r="AK339" s="18">
        <v>0.28399999999999997</v>
      </c>
      <c r="AL339" s="18">
        <v>0.27100000000000002</v>
      </c>
      <c r="AM339" s="18">
        <v>0.20200000000000001</v>
      </c>
      <c r="AN339" s="18">
        <v>0.21199999999999999</v>
      </c>
      <c r="AO339" s="18">
        <v>0.189</v>
      </c>
      <c r="AP339" s="18">
        <v>0.105</v>
      </c>
      <c r="AQ339" s="18">
        <v>0.54500000000000004</v>
      </c>
      <c r="AR339" s="18">
        <v>0.58099999999999996</v>
      </c>
      <c r="AS339" s="18">
        <v>0.437</v>
      </c>
      <c r="AT339" s="18">
        <v>0.34200000000000003</v>
      </c>
      <c r="AU339" s="18">
        <v>0.32300000000000001</v>
      </c>
      <c r="AV339" s="18">
        <v>0.30599999999999999</v>
      </c>
      <c r="AW339" s="18">
        <v>0.255</v>
      </c>
      <c r="AX339" s="18">
        <v>0.215</v>
      </c>
      <c r="AY339" s="18">
        <v>0.193</v>
      </c>
      <c r="AZ339" s="18">
        <v>0.11700000000000001</v>
      </c>
      <c r="BA339" s="18">
        <v>0.52600000000000002</v>
      </c>
      <c r="BB339" s="18">
        <v>0.54100000000000004</v>
      </c>
      <c r="BC339" s="18">
        <v>0.38400000000000001</v>
      </c>
      <c r="BD339" s="18">
        <v>0.32100000000000001</v>
      </c>
      <c r="BE339" s="18">
        <v>0.317</v>
      </c>
      <c r="BF339" s="18">
        <v>0.28699999999999998</v>
      </c>
      <c r="BG339" s="18">
        <v>0.245</v>
      </c>
      <c r="BH339" s="18">
        <v>0.21099999999999999</v>
      </c>
      <c r="BI339" s="18">
        <v>0.2</v>
      </c>
      <c r="BJ339" s="18">
        <v>0.13</v>
      </c>
      <c r="BK339" s="18">
        <v>0.50900000000000001</v>
      </c>
      <c r="BL339" s="18">
        <v>0.51200000000000001</v>
      </c>
      <c r="BM339" s="18">
        <v>0.42199999999999999</v>
      </c>
      <c r="BN339" s="18">
        <v>0.39300000000000002</v>
      </c>
      <c r="BO339" s="18">
        <v>0.34200000000000003</v>
      </c>
      <c r="BP339" s="18">
        <v>0.34799999999999998</v>
      </c>
      <c r="BQ339" s="18">
        <v>0.28100000000000003</v>
      </c>
      <c r="BR339" s="18">
        <v>0.23799999999999999</v>
      </c>
      <c r="BS339" s="18">
        <v>0.20399999999999999</v>
      </c>
      <c r="BT339" s="18">
        <v>0.14499999999999999</v>
      </c>
    </row>
    <row r="340" spans="2:72" x14ac:dyDescent="0.2">
      <c r="B340" s="17">
        <v>0.22827546296296297</v>
      </c>
      <c r="C340" s="18">
        <v>0</v>
      </c>
      <c r="D340" s="18">
        <v>1E-3</v>
      </c>
      <c r="E340" s="18">
        <v>-1E-3</v>
      </c>
      <c r="F340" s="18">
        <v>-1E-3</v>
      </c>
      <c r="G340" s="18">
        <v>3.0000000000000001E-3</v>
      </c>
      <c r="H340" s="18">
        <v>0</v>
      </c>
      <c r="I340" s="18">
        <v>0</v>
      </c>
      <c r="J340" s="18">
        <v>-1E-3</v>
      </c>
      <c r="K340" s="18">
        <v>0</v>
      </c>
      <c r="L340" s="18">
        <v>-1E-3</v>
      </c>
      <c r="M340" s="18">
        <v>0.48499999999999999</v>
      </c>
      <c r="N340" s="18">
        <v>0.46100000000000002</v>
      </c>
      <c r="O340" s="18">
        <v>0.32800000000000001</v>
      </c>
      <c r="P340" s="18">
        <v>0.27300000000000002</v>
      </c>
      <c r="Q340" s="18">
        <v>0.222</v>
      </c>
      <c r="R340" s="18">
        <v>0.23499999999999999</v>
      </c>
      <c r="S340" s="18">
        <v>0.21</v>
      </c>
      <c r="T340" s="18">
        <v>0.14299999999999999</v>
      </c>
      <c r="U340" s="18">
        <v>0.158</v>
      </c>
      <c r="V340" s="18">
        <v>0.11600000000000001</v>
      </c>
      <c r="W340" s="18">
        <v>0.49299999999999999</v>
      </c>
      <c r="X340" s="18">
        <v>0.45200000000000001</v>
      </c>
      <c r="Y340" s="18">
        <v>0.34899999999999998</v>
      </c>
      <c r="Z340" s="18">
        <v>0.28000000000000003</v>
      </c>
      <c r="AA340" s="18">
        <v>0.23300000000000001</v>
      </c>
      <c r="AB340" s="18">
        <v>0.23400000000000001</v>
      </c>
      <c r="AC340" s="18">
        <v>0.183</v>
      </c>
      <c r="AD340" s="18">
        <v>0.16700000000000001</v>
      </c>
      <c r="AE340" s="18">
        <v>0.124</v>
      </c>
      <c r="AF340" s="18">
        <v>0.129</v>
      </c>
      <c r="AG340" s="18">
        <v>0.504</v>
      </c>
      <c r="AH340" s="18">
        <v>0.52800000000000002</v>
      </c>
      <c r="AI340" s="18">
        <v>0.36</v>
      </c>
      <c r="AJ340" s="18">
        <v>0.31</v>
      </c>
      <c r="AK340" s="18">
        <v>0.28499999999999998</v>
      </c>
      <c r="AL340" s="18">
        <v>0.27600000000000002</v>
      </c>
      <c r="AM340" s="18">
        <v>0.20300000000000001</v>
      </c>
      <c r="AN340" s="18">
        <v>0.215</v>
      </c>
      <c r="AO340" s="18">
        <v>0.192</v>
      </c>
      <c r="AP340" s="18">
        <v>0.105</v>
      </c>
      <c r="AQ340" s="18">
        <v>0.55100000000000005</v>
      </c>
      <c r="AR340" s="18">
        <v>0.58799999999999997</v>
      </c>
      <c r="AS340" s="18">
        <v>0.441</v>
      </c>
      <c r="AT340" s="18">
        <v>0.34599999999999997</v>
      </c>
      <c r="AU340" s="18">
        <v>0.32700000000000001</v>
      </c>
      <c r="AV340" s="18">
        <v>0.308</v>
      </c>
      <c r="AW340" s="18">
        <v>0.25800000000000001</v>
      </c>
      <c r="AX340" s="18">
        <v>0.217</v>
      </c>
      <c r="AY340" s="18">
        <v>0.19500000000000001</v>
      </c>
      <c r="AZ340" s="18">
        <v>0.11799999999999999</v>
      </c>
      <c r="BA340" s="18">
        <v>0.53100000000000003</v>
      </c>
      <c r="BB340" s="18">
        <v>0.54600000000000004</v>
      </c>
      <c r="BC340" s="18">
        <v>0.38500000000000001</v>
      </c>
      <c r="BD340" s="18">
        <v>0.32500000000000001</v>
      </c>
      <c r="BE340" s="18">
        <v>0.32</v>
      </c>
      <c r="BF340" s="18">
        <v>0.29199999999999998</v>
      </c>
      <c r="BG340" s="18">
        <v>0.249</v>
      </c>
      <c r="BH340" s="18">
        <v>0.21199999999999999</v>
      </c>
      <c r="BI340" s="18">
        <v>0.20200000000000001</v>
      </c>
      <c r="BJ340" s="18">
        <v>0.13</v>
      </c>
      <c r="BK340" s="18">
        <v>0.51200000000000001</v>
      </c>
      <c r="BL340" s="18">
        <v>0.51700000000000002</v>
      </c>
      <c r="BM340" s="18">
        <v>0.42499999999999999</v>
      </c>
      <c r="BN340" s="18">
        <v>0.39900000000000002</v>
      </c>
      <c r="BO340" s="18">
        <v>0.34699999999999998</v>
      </c>
      <c r="BP340" s="18">
        <v>0.35299999999999998</v>
      </c>
      <c r="BQ340" s="18">
        <v>0.28399999999999997</v>
      </c>
      <c r="BR340" s="18">
        <v>0.24099999999999999</v>
      </c>
      <c r="BS340" s="18">
        <v>0.20499999999999999</v>
      </c>
      <c r="BT340" s="18">
        <v>0.14399999999999999</v>
      </c>
    </row>
    <row r="341" spans="2:72" x14ac:dyDescent="0.2">
      <c r="B341" s="17">
        <v>0.23174768518518518</v>
      </c>
      <c r="C341" s="18">
        <v>0</v>
      </c>
      <c r="D341" s="18">
        <v>1E-3</v>
      </c>
      <c r="E341" s="18">
        <v>-1E-3</v>
      </c>
      <c r="F341" s="18">
        <v>-1E-3</v>
      </c>
      <c r="G341" s="18">
        <v>3.0000000000000001E-3</v>
      </c>
      <c r="H341" s="18">
        <v>0</v>
      </c>
      <c r="I341" s="18">
        <v>0</v>
      </c>
      <c r="J341" s="18">
        <v>-1E-3</v>
      </c>
      <c r="K341" s="18">
        <v>0</v>
      </c>
      <c r="L341" s="18">
        <v>0</v>
      </c>
      <c r="M341" s="18">
        <v>0.495</v>
      </c>
      <c r="N341" s="18">
        <v>0.46800000000000003</v>
      </c>
      <c r="O341" s="18">
        <v>0.32700000000000001</v>
      </c>
      <c r="P341" s="18">
        <v>0.27300000000000002</v>
      </c>
      <c r="Q341" s="18">
        <v>0.223</v>
      </c>
      <c r="R341" s="18">
        <v>0.23899999999999999</v>
      </c>
      <c r="S341" s="18">
        <v>0.21299999999999999</v>
      </c>
      <c r="T341" s="18">
        <v>0.14499999999999999</v>
      </c>
      <c r="U341" s="18">
        <v>0.16200000000000001</v>
      </c>
      <c r="V341" s="18">
        <v>0.115</v>
      </c>
      <c r="W341" s="18">
        <v>0.502</v>
      </c>
      <c r="X341" s="18">
        <v>0.46</v>
      </c>
      <c r="Y341" s="18">
        <v>0.35399999999999998</v>
      </c>
      <c r="Z341" s="18">
        <v>0.28199999999999997</v>
      </c>
      <c r="AA341" s="18">
        <v>0.23799999999999999</v>
      </c>
      <c r="AB341" s="18">
        <v>0.23699999999999999</v>
      </c>
      <c r="AC341" s="18">
        <v>0.185</v>
      </c>
      <c r="AD341" s="18">
        <v>0.17</v>
      </c>
      <c r="AE341" s="18">
        <v>0.127</v>
      </c>
      <c r="AF341" s="18">
        <v>0.13</v>
      </c>
      <c r="AG341" s="18">
        <v>0.50600000000000001</v>
      </c>
      <c r="AH341" s="18">
        <v>0.53300000000000003</v>
      </c>
      <c r="AI341" s="18">
        <v>0.36199999999999999</v>
      </c>
      <c r="AJ341" s="18">
        <v>0.313</v>
      </c>
      <c r="AK341" s="18">
        <v>0.28899999999999998</v>
      </c>
      <c r="AL341" s="18">
        <v>0.27700000000000002</v>
      </c>
      <c r="AM341" s="18">
        <v>0.20799999999999999</v>
      </c>
      <c r="AN341" s="18">
        <v>0.218</v>
      </c>
      <c r="AO341" s="18">
        <v>0.19500000000000001</v>
      </c>
      <c r="AP341" s="18">
        <v>0.107</v>
      </c>
      <c r="AQ341" s="18">
        <v>0.55400000000000005</v>
      </c>
      <c r="AR341" s="18">
        <v>0.59099999999999997</v>
      </c>
      <c r="AS341" s="18">
        <v>0.441</v>
      </c>
      <c r="AT341" s="18">
        <v>0.34899999999999998</v>
      </c>
      <c r="AU341" s="18">
        <v>0.33200000000000002</v>
      </c>
      <c r="AV341" s="18">
        <v>0.313</v>
      </c>
      <c r="AW341" s="18">
        <v>0.26</v>
      </c>
      <c r="AX341" s="18">
        <v>0.221</v>
      </c>
      <c r="AY341" s="18">
        <v>0.19800000000000001</v>
      </c>
      <c r="AZ341" s="18">
        <v>0.12</v>
      </c>
      <c r="BA341" s="18">
        <v>0.53600000000000003</v>
      </c>
      <c r="BB341" s="18">
        <v>0.55000000000000004</v>
      </c>
      <c r="BC341" s="18">
        <v>0.38700000000000001</v>
      </c>
      <c r="BD341" s="18">
        <v>0.32800000000000001</v>
      </c>
      <c r="BE341" s="18">
        <v>0.32400000000000001</v>
      </c>
      <c r="BF341" s="18">
        <v>0.29299999999999998</v>
      </c>
      <c r="BG341" s="18">
        <v>0.252</v>
      </c>
      <c r="BH341" s="18">
        <v>0.21299999999999999</v>
      </c>
      <c r="BI341" s="18">
        <v>0.20599999999999999</v>
      </c>
      <c r="BJ341" s="18">
        <v>0.13</v>
      </c>
      <c r="BK341" s="18">
        <v>0.51800000000000002</v>
      </c>
      <c r="BL341" s="18">
        <v>0.52400000000000002</v>
      </c>
      <c r="BM341" s="18">
        <v>0.43099999999999999</v>
      </c>
      <c r="BN341" s="18">
        <v>0.4</v>
      </c>
      <c r="BO341" s="18">
        <v>0.35299999999999998</v>
      </c>
      <c r="BP341" s="18">
        <v>0.35899999999999999</v>
      </c>
      <c r="BQ341" s="18">
        <v>0.28999999999999998</v>
      </c>
      <c r="BR341" s="18">
        <v>0.249</v>
      </c>
      <c r="BS341" s="18">
        <v>0.21099999999999999</v>
      </c>
      <c r="BT341" s="18">
        <v>0.14499999999999999</v>
      </c>
    </row>
    <row r="342" spans="2:72" x14ac:dyDescent="0.2">
      <c r="B342" s="17">
        <v>0.23521990740740742</v>
      </c>
      <c r="C342" s="18">
        <v>-1E-3</v>
      </c>
      <c r="D342" s="18">
        <v>1E-3</v>
      </c>
      <c r="E342" s="18">
        <v>-1E-3</v>
      </c>
      <c r="F342" s="18">
        <v>-1E-3</v>
      </c>
      <c r="G342" s="18">
        <v>3.0000000000000001E-3</v>
      </c>
      <c r="H342" s="18">
        <v>0</v>
      </c>
      <c r="I342" s="18">
        <v>0</v>
      </c>
      <c r="J342" s="18">
        <v>-1E-3</v>
      </c>
      <c r="K342" s="18">
        <v>0</v>
      </c>
      <c r="L342" s="18">
        <v>0</v>
      </c>
      <c r="M342" s="18">
        <v>0.497</v>
      </c>
      <c r="N342" s="18">
        <v>0.47499999999999998</v>
      </c>
      <c r="O342" s="18">
        <v>0.32200000000000001</v>
      </c>
      <c r="P342" s="18">
        <v>0.28000000000000003</v>
      </c>
      <c r="Q342" s="18">
        <v>0.22700000000000001</v>
      </c>
      <c r="R342" s="18">
        <v>0.23899999999999999</v>
      </c>
      <c r="S342" s="18">
        <v>0.218</v>
      </c>
      <c r="T342" s="18">
        <v>0.14699999999999999</v>
      </c>
      <c r="U342" s="18">
        <v>0.16400000000000001</v>
      </c>
      <c r="V342" s="18">
        <v>0.11600000000000001</v>
      </c>
      <c r="W342" s="18">
        <v>0.50600000000000001</v>
      </c>
      <c r="X342" s="18">
        <v>0.46800000000000003</v>
      </c>
      <c r="Y342" s="18">
        <v>0.36399999999999999</v>
      </c>
      <c r="Z342" s="18">
        <v>0.28100000000000003</v>
      </c>
      <c r="AA342" s="18">
        <v>0.24199999999999999</v>
      </c>
      <c r="AB342" s="18">
        <v>0.24099999999999999</v>
      </c>
      <c r="AC342" s="18">
        <v>0.187</v>
      </c>
      <c r="AD342" s="18">
        <v>0.17299999999999999</v>
      </c>
      <c r="AE342" s="18">
        <v>0.128</v>
      </c>
      <c r="AF342" s="18">
        <v>0.13200000000000001</v>
      </c>
      <c r="AG342" s="18">
        <v>0.51300000000000001</v>
      </c>
      <c r="AH342" s="18">
        <v>0.54200000000000004</v>
      </c>
      <c r="AI342" s="18">
        <v>0.36799999999999999</v>
      </c>
      <c r="AJ342" s="18">
        <v>0.316</v>
      </c>
      <c r="AK342" s="18">
        <v>0.29199999999999998</v>
      </c>
      <c r="AL342" s="18">
        <v>0.28199999999999997</v>
      </c>
      <c r="AM342" s="18">
        <v>0.21099999999999999</v>
      </c>
      <c r="AN342" s="18">
        <v>0.223</v>
      </c>
      <c r="AO342" s="18">
        <v>0.2</v>
      </c>
      <c r="AP342" s="18">
        <v>0.105</v>
      </c>
      <c r="AQ342" s="18">
        <v>0.56000000000000005</v>
      </c>
      <c r="AR342" s="18">
        <v>0.59799999999999998</v>
      </c>
      <c r="AS342" s="18">
        <v>0.443</v>
      </c>
      <c r="AT342" s="18">
        <v>0.35199999999999998</v>
      </c>
      <c r="AU342" s="18">
        <v>0.33600000000000002</v>
      </c>
      <c r="AV342" s="18">
        <v>0.318</v>
      </c>
      <c r="AW342" s="18">
        <v>0.26400000000000001</v>
      </c>
      <c r="AX342" s="18">
        <v>0.22600000000000001</v>
      </c>
      <c r="AY342" s="18">
        <v>0.20100000000000001</v>
      </c>
      <c r="AZ342" s="18">
        <v>0.122</v>
      </c>
      <c r="BA342" s="18">
        <v>0.53900000000000003</v>
      </c>
      <c r="BB342" s="18">
        <v>0.55800000000000005</v>
      </c>
      <c r="BC342" s="18">
        <v>0.38900000000000001</v>
      </c>
      <c r="BD342" s="18">
        <v>0.33300000000000002</v>
      </c>
      <c r="BE342" s="18">
        <v>0.32900000000000001</v>
      </c>
      <c r="BF342" s="18">
        <v>0.29699999999999999</v>
      </c>
      <c r="BG342" s="18">
        <v>0.255</v>
      </c>
      <c r="BH342" s="18">
        <v>0.218</v>
      </c>
      <c r="BI342" s="18">
        <v>0.21</v>
      </c>
      <c r="BJ342" s="18">
        <v>0.129</v>
      </c>
      <c r="BK342" s="18">
        <v>0.52100000000000002</v>
      </c>
      <c r="BL342" s="18">
        <v>0.52900000000000003</v>
      </c>
      <c r="BM342" s="18">
        <v>0.435</v>
      </c>
      <c r="BN342" s="18">
        <v>0.40200000000000002</v>
      </c>
      <c r="BO342" s="18">
        <v>0.35499999999999998</v>
      </c>
      <c r="BP342" s="18">
        <v>0.36399999999999999</v>
      </c>
      <c r="BQ342" s="18">
        <v>0.29399999999999998</v>
      </c>
      <c r="BR342" s="18">
        <v>0.25</v>
      </c>
      <c r="BS342" s="18">
        <v>0.21299999999999999</v>
      </c>
      <c r="BT342" s="18">
        <v>0.14199999999999999</v>
      </c>
    </row>
    <row r="343" spans="2:72" x14ac:dyDescent="0.2">
      <c r="B343" s="17">
        <v>0.23869212962962963</v>
      </c>
      <c r="C343" s="18">
        <v>-1E-3</v>
      </c>
      <c r="D343" s="18">
        <v>1E-3</v>
      </c>
      <c r="E343" s="18">
        <v>-1E-3</v>
      </c>
      <c r="F343" s="18">
        <v>-1E-3</v>
      </c>
      <c r="G343" s="18">
        <v>6.0000000000000001E-3</v>
      </c>
      <c r="H343" s="18">
        <v>-1E-3</v>
      </c>
      <c r="I343" s="18">
        <v>0</v>
      </c>
      <c r="J343" s="18">
        <v>-1E-3</v>
      </c>
      <c r="K343" s="18">
        <v>0</v>
      </c>
      <c r="L343" s="18">
        <v>-1E-3</v>
      </c>
      <c r="M343" s="18">
        <v>0.504</v>
      </c>
      <c r="N343" s="18">
        <v>0.47899999999999998</v>
      </c>
      <c r="O343" s="18">
        <v>0.32300000000000001</v>
      </c>
      <c r="P343" s="18">
        <v>0.28199999999999997</v>
      </c>
      <c r="Q343" s="18">
        <v>0.22800000000000001</v>
      </c>
      <c r="R343" s="18">
        <v>0.24</v>
      </c>
      <c r="S343" s="18">
        <v>0.218</v>
      </c>
      <c r="T343" s="18">
        <v>0.15</v>
      </c>
      <c r="U343" s="18">
        <v>0.16800000000000001</v>
      </c>
      <c r="V343" s="18">
        <v>0.11799999999999999</v>
      </c>
      <c r="W343" s="18">
        <v>0.51200000000000001</v>
      </c>
      <c r="X343" s="18">
        <v>0.47099999999999997</v>
      </c>
      <c r="Y343" s="18">
        <v>0.372</v>
      </c>
      <c r="Z343" s="18">
        <v>0.28399999999999997</v>
      </c>
      <c r="AA343" s="18">
        <v>0.24399999999999999</v>
      </c>
      <c r="AB343" s="18">
        <v>0.24299999999999999</v>
      </c>
      <c r="AC343" s="18">
        <v>0.192</v>
      </c>
      <c r="AD343" s="18">
        <v>0.17399999999999999</v>
      </c>
      <c r="AE343" s="18">
        <v>0.128</v>
      </c>
      <c r="AF343" s="18">
        <v>0.13400000000000001</v>
      </c>
      <c r="AG343" s="18">
        <v>0.51400000000000001</v>
      </c>
      <c r="AH343" s="18">
        <v>0.54600000000000004</v>
      </c>
      <c r="AI343" s="18">
        <v>0.36899999999999999</v>
      </c>
      <c r="AJ343" s="18">
        <v>0.31900000000000001</v>
      </c>
      <c r="AK343" s="18">
        <v>0.29699999999999999</v>
      </c>
      <c r="AL343" s="18">
        <v>0.28499999999999998</v>
      </c>
      <c r="AM343" s="18">
        <v>0.21199999999999999</v>
      </c>
      <c r="AN343" s="18">
        <v>0.22500000000000001</v>
      </c>
      <c r="AO343" s="18">
        <v>0.20399999999999999</v>
      </c>
      <c r="AP343" s="18">
        <v>0.108</v>
      </c>
      <c r="AQ343" s="18">
        <v>0.56299999999999994</v>
      </c>
      <c r="AR343" s="18">
        <v>0.60499999999999998</v>
      </c>
      <c r="AS343" s="18">
        <v>0.441</v>
      </c>
      <c r="AT343" s="18">
        <v>0.35299999999999998</v>
      </c>
      <c r="AU343" s="18">
        <v>0.33800000000000002</v>
      </c>
      <c r="AV343" s="18">
        <v>0.32</v>
      </c>
      <c r="AW343" s="18">
        <v>0.26400000000000001</v>
      </c>
      <c r="AX343" s="18">
        <v>0.22900000000000001</v>
      </c>
      <c r="AY343" s="18">
        <v>0.20399999999999999</v>
      </c>
      <c r="AZ343" s="18">
        <v>0.124</v>
      </c>
      <c r="BA343" s="18">
        <v>0.54200000000000004</v>
      </c>
      <c r="BB343" s="18">
        <v>0.55900000000000005</v>
      </c>
      <c r="BC343" s="18">
        <v>0.39200000000000002</v>
      </c>
      <c r="BD343" s="18">
        <v>0.33400000000000002</v>
      </c>
      <c r="BE343" s="18">
        <v>0.33200000000000002</v>
      </c>
      <c r="BF343" s="18">
        <v>0.29799999999999999</v>
      </c>
      <c r="BG343" s="18">
        <v>0.25700000000000001</v>
      </c>
      <c r="BH343" s="18">
        <v>0.217</v>
      </c>
      <c r="BI343" s="18">
        <v>0.21299999999999999</v>
      </c>
      <c r="BJ343" s="18">
        <v>0.13</v>
      </c>
      <c r="BK343" s="18">
        <v>0.52600000000000002</v>
      </c>
      <c r="BL343" s="18">
        <v>0.53300000000000003</v>
      </c>
      <c r="BM343" s="18">
        <v>0.44</v>
      </c>
      <c r="BN343" s="18">
        <v>0.40400000000000003</v>
      </c>
      <c r="BO343" s="18">
        <v>0.35599999999999998</v>
      </c>
      <c r="BP343" s="18">
        <v>0.36799999999999999</v>
      </c>
      <c r="BQ343" s="18">
        <v>0.29499999999999998</v>
      </c>
      <c r="BR343" s="18">
        <v>0.253</v>
      </c>
      <c r="BS343" s="18">
        <v>0.21299999999999999</v>
      </c>
      <c r="BT343" s="18">
        <v>0.14099999999999999</v>
      </c>
    </row>
    <row r="344" spans="2:72" x14ac:dyDescent="0.2">
      <c r="B344" s="17">
        <v>0.24216435185185184</v>
      </c>
      <c r="C344" s="18">
        <v>0</v>
      </c>
      <c r="D344" s="18">
        <v>1E-3</v>
      </c>
      <c r="E344" s="18">
        <v>-1E-3</v>
      </c>
      <c r="F344" s="18">
        <v>-1E-3</v>
      </c>
      <c r="G344" s="18">
        <v>3.0000000000000001E-3</v>
      </c>
      <c r="H344" s="18">
        <v>0</v>
      </c>
      <c r="I344" s="18">
        <v>0</v>
      </c>
      <c r="J344" s="18">
        <v>-1E-3</v>
      </c>
      <c r="K344" s="18">
        <v>0</v>
      </c>
      <c r="L344" s="18">
        <v>0</v>
      </c>
      <c r="M344" s="18">
        <v>0.51200000000000001</v>
      </c>
      <c r="N344" s="18">
        <v>0.48699999999999999</v>
      </c>
      <c r="O344" s="18">
        <v>0.32700000000000001</v>
      </c>
      <c r="P344" s="18">
        <v>0.28499999999999998</v>
      </c>
      <c r="Q344" s="18">
        <v>0.23100000000000001</v>
      </c>
      <c r="R344" s="18">
        <v>0.245</v>
      </c>
      <c r="S344" s="18">
        <v>0.224</v>
      </c>
      <c r="T344" s="18">
        <v>0.151</v>
      </c>
      <c r="U344" s="18">
        <v>0.17199999999999999</v>
      </c>
      <c r="V344" s="18">
        <v>0.11799999999999999</v>
      </c>
      <c r="W344" s="18">
        <v>0.52</v>
      </c>
      <c r="X344" s="18">
        <v>0.47799999999999998</v>
      </c>
      <c r="Y344" s="18">
        <v>0.378</v>
      </c>
      <c r="Z344" s="18">
        <v>0.28899999999999998</v>
      </c>
      <c r="AA344" s="18">
        <v>0.248</v>
      </c>
      <c r="AB344" s="18">
        <v>0.246</v>
      </c>
      <c r="AC344" s="18">
        <v>0.19600000000000001</v>
      </c>
      <c r="AD344" s="18">
        <v>0.17799999999999999</v>
      </c>
      <c r="AE344" s="18">
        <v>0.13100000000000001</v>
      </c>
      <c r="AF344" s="18">
        <v>0.13500000000000001</v>
      </c>
      <c r="AG344" s="18">
        <v>0.52100000000000002</v>
      </c>
      <c r="AH344" s="18">
        <v>0.55200000000000005</v>
      </c>
      <c r="AI344" s="18">
        <v>0.373</v>
      </c>
      <c r="AJ344" s="18">
        <v>0.32300000000000001</v>
      </c>
      <c r="AK344" s="18">
        <v>0.30299999999999999</v>
      </c>
      <c r="AL344" s="18">
        <v>0.29099999999999998</v>
      </c>
      <c r="AM344" s="18">
        <v>0.217</v>
      </c>
      <c r="AN344" s="18">
        <v>0.23</v>
      </c>
      <c r="AO344" s="18">
        <v>0.20599999999999999</v>
      </c>
      <c r="AP344" s="18">
        <v>0.11</v>
      </c>
      <c r="AQ344" s="18">
        <v>0.56699999999999995</v>
      </c>
      <c r="AR344" s="18">
        <v>0.61599999999999999</v>
      </c>
      <c r="AS344" s="18">
        <v>0.44800000000000001</v>
      </c>
      <c r="AT344" s="18">
        <v>0.36</v>
      </c>
      <c r="AU344" s="18">
        <v>0.34300000000000003</v>
      </c>
      <c r="AV344" s="18">
        <v>0.32400000000000001</v>
      </c>
      <c r="AW344" s="18">
        <v>0.27</v>
      </c>
      <c r="AX344" s="18">
        <v>0.23300000000000001</v>
      </c>
      <c r="AY344" s="18">
        <v>0.20899999999999999</v>
      </c>
      <c r="AZ344" s="18">
        <v>0.126</v>
      </c>
      <c r="BA344" s="18">
        <v>0.54700000000000004</v>
      </c>
      <c r="BB344" s="18">
        <v>0.56699999999999995</v>
      </c>
      <c r="BC344" s="18">
        <v>0.39600000000000002</v>
      </c>
      <c r="BD344" s="18">
        <v>0.33900000000000002</v>
      </c>
      <c r="BE344" s="18">
        <v>0.33600000000000002</v>
      </c>
      <c r="BF344" s="18">
        <v>0.30199999999999999</v>
      </c>
      <c r="BG344" s="18">
        <v>0.26200000000000001</v>
      </c>
      <c r="BH344" s="18">
        <v>0.222</v>
      </c>
      <c r="BI344" s="18">
        <v>0.218</v>
      </c>
      <c r="BJ344" s="18">
        <v>0.13</v>
      </c>
      <c r="BK344" s="18">
        <v>0.52800000000000002</v>
      </c>
      <c r="BL344" s="18">
        <v>0.54100000000000004</v>
      </c>
      <c r="BM344" s="18">
        <v>0.439</v>
      </c>
      <c r="BN344" s="18">
        <v>0.41199999999999998</v>
      </c>
      <c r="BO344" s="18">
        <v>0.36199999999999999</v>
      </c>
      <c r="BP344" s="18">
        <v>0.377</v>
      </c>
      <c r="BQ344" s="18">
        <v>0.29899999999999999</v>
      </c>
      <c r="BR344" s="18">
        <v>0.25600000000000001</v>
      </c>
      <c r="BS344" s="18">
        <v>0.215</v>
      </c>
      <c r="BT344" s="18">
        <v>0.13900000000000001</v>
      </c>
    </row>
    <row r="345" spans="2:72" x14ac:dyDescent="0.2">
      <c r="B345" s="17">
        <v>0.2456365740740741</v>
      </c>
      <c r="C345" s="18">
        <v>-1E-3</v>
      </c>
      <c r="D345" s="18">
        <v>1E-3</v>
      </c>
      <c r="E345" s="18">
        <v>-1E-3</v>
      </c>
      <c r="F345" s="18">
        <v>-1E-3</v>
      </c>
      <c r="G345" s="18">
        <v>3.0000000000000001E-3</v>
      </c>
      <c r="H345" s="18">
        <v>0</v>
      </c>
      <c r="I345" s="18">
        <v>0</v>
      </c>
      <c r="J345" s="18">
        <v>-1E-3</v>
      </c>
      <c r="K345" s="18">
        <v>0</v>
      </c>
      <c r="L345" s="18">
        <v>-1E-3</v>
      </c>
      <c r="M345" s="18">
        <v>0.51500000000000001</v>
      </c>
      <c r="N345" s="18">
        <v>0.49099999999999999</v>
      </c>
      <c r="O345" s="18">
        <v>0.32800000000000001</v>
      </c>
      <c r="P345" s="18">
        <v>0.28799999999999998</v>
      </c>
      <c r="Q345" s="18">
        <v>0.23</v>
      </c>
      <c r="R345" s="18">
        <v>0.247</v>
      </c>
      <c r="S345" s="18">
        <v>0.22800000000000001</v>
      </c>
      <c r="T345" s="18">
        <v>0.153</v>
      </c>
      <c r="U345" s="18">
        <v>0.17399999999999999</v>
      </c>
      <c r="V345" s="18">
        <v>0.121</v>
      </c>
      <c r="W345" s="18">
        <v>0.52500000000000002</v>
      </c>
      <c r="X345" s="18">
        <v>0.48499999999999999</v>
      </c>
      <c r="Y345" s="18">
        <v>0.38600000000000001</v>
      </c>
      <c r="Z345" s="18">
        <v>0.28999999999999998</v>
      </c>
      <c r="AA345" s="18">
        <v>0.25</v>
      </c>
      <c r="AB345" s="18">
        <v>0.252</v>
      </c>
      <c r="AC345" s="18">
        <v>0.19700000000000001</v>
      </c>
      <c r="AD345" s="18">
        <v>0.18099999999999999</v>
      </c>
      <c r="AE345" s="18">
        <v>0.13200000000000001</v>
      </c>
      <c r="AF345" s="18">
        <v>0.13700000000000001</v>
      </c>
      <c r="AG345" s="18">
        <v>0.52400000000000002</v>
      </c>
      <c r="AH345" s="18">
        <v>0.55900000000000005</v>
      </c>
      <c r="AI345" s="18">
        <v>0.373</v>
      </c>
      <c r="AJ345" s="18">
        <v>0.32500000000000001</v>
      </c>
      <c r="AK345" s="18">
        <v>0.30499999999999999</v>
      </c>
      <c r="AL345" s="18">
        <v>0.29499999999999998</v>
      </c>
      <c r="AM345" s="18">
        <v>0.22</v>
      </c>
      <c r="AN345" s="18">
        <v>0.23300000000000001</v>
      </c>
      <c r="AO345" s="18">
        <v>0.20899999999999999</v>
      </c>
      <c r="AP345" s="18">
        <v>0.109</v>
      </c>
      <c r="AQ345" s="18">
        <v>0.57299999999999995</v>
      </c>
      <c r="AR345" s="18">
        <v>0.61399999999999999</v>
      </c>
      <c r="AS345" s="18">
        <v>0.44500000000000001</v>
      </c>
      <c r="AT345" s="18">
        <v>0.36199999999999999</v>
      </c>
      <c r="AU345" s="18">
        <v>0.34399999999999997</v>
      </c>
      <c r="AV345" s="18">
        <v>0.32700000000000001</v>
      </c>
      <c r="AW345" s="18">
        <v>0.27100000000000002</v>
      </c>
      <c r="AX345" s="18">
        <v>0.23499999999999999</v>
      </c>
      <c r="AY345" s="18">
        <v>0.21099999999999999</v>
      </c>
      <c r="AZ345" s="18">
        <v>0.127</v>
      </c>
      <c r="BA345" s="18">
        <v>0.55200000000000005</v>
      </c>
      <c r="BB345" s="18">
        <v>0.56999999999999995</v>
      </c>
      <c r="BC345" s="18">
        <v>0.39700000000000002</v>
      </c>
      <c r="BD345" s="18">
        <v>0.34</v>
      </c>
      <c r="BE345" s="18">
        <v>0.34100000000000003</v>
      </c>
      <c r="BF345" s="18">
        <v>0.30499999999999999</v>
      </c>
      <c r="BG345" s="18">
        <v>0.26500000000000001</v>
      </c>
      <c r="BH345" s="18">
        <v>0.221</v>
      </c>
      <c r="BI345" s="18">
        <v>0.217</v>
      </c>
      <c r="BJ345" s="18">
        <v>0.127</v>
      </c>
      <c r="BK345" s="18">
        <v>0.53</v>
      </c>
      <c r="BL345" s="18">
        <v>0.54300000000000004</v>
      </c>
      <c r="BM345" s="18">
        <v>0.44</v>
      </c>
      <c r="BN345" s="18">
        <v>0.41599999999999998</v>
      </c>
      <c r="BO345" s="18">
        <v>0.36699999999999999</v>
      </c>
      <c r="BP345" s="18">
        <v>0.379</v>
      </c>
      <c r="BQ345" s="18">
        <v>0.30199999999999999</v>
      </c>
      <c r="BR345" s="18">
        <v>0.26</v>
      </c>
      <c r="BS345" s="18">
        <v>0.218</v>
      </c>
      <c r="BT345" s="18">
        <v>0.13700000000000001</v>
      </c>
    </row>
    <row r="346" spans="2:72" x14ac:dyDescent="0.2">
      <c r="B346" s="17">
        <v>0.24910879629629631</v>
      </c>
      <c r="C346" s="18">
        <v>0</v>
      </c>
      <c r="D346" s="18">
        <v>1E-3</v>
      </c>
      <c r="E346" s="18">
        <v>-1E-3</v>
      </c>
      <c r="F346" s="18">
        <v>-1E-3</v>
      </c>
      <c r="G346" s="18">
        <v>3.0000000000000001E-3</v>
      </c>
      <c r="H346" s="18">
        <v>0</v>
      </c>
      <c r="I346" s="18">
        <v>0</v>
      </c>
      <c r="J346" s="18">
        <v>-1E-3</v>
      </c>
      <c r="K346" s="18">
        <v>0</v>
      </c>
      <c r="L346" s="18">
        <v>-1E-3</v>
      </c>
      <c r="M346" s="18">
        <v>0.51800000000000002</v>
      </c>
      <c r="N346" s="18">
        <v>0.496</v>
      </c>
      <c r="O346" s="18">
        <v>0.33</v>
      </c>
      <c r="P346" s="18">
        <v>0.29099999999999998</v>
      </c>
      <c r="Q346" s="18">
        <v>0.23100000000000001</v>
      </c>
      <c r="R346" s="18">
        <v>0.246</v>
      </c>
      <c r="S346" s="18">
        <v>0.22900000000000001</v>
      </c>
      <c r="T346" s="18">
        <v>0.154</v>
      </c>
      <c r="U346" s="18">
        <v>0.17899999999999999</v>
      </c>
      <c r="V346" s="18">
        <v>0.122</v>
      </c>
      <c r="W346" s="18">
        <v>0.52700000000000002</v>
      </c>
      <c r="X346" s="18">
        <v>0.48799999999999999</v>
      </c>
      <c r="Y346" s="18">
        <v>0.39300000000000002</v>
      </c>
      <c r="Z346" s="18">
        <v>0.29599999999999999</v>
      </c>
      <c r="AA346" s="18">
        <v>0.253</v>
      </c>
      <c r="AB346" s="18">
        <v>0.252</v>
      </c>
      <c r="AC346" s="18">
        <v>0.19900000000000001</v>
      </c>
      <c r="AD346" s="18">
        <v>0.182</v>
      </c>
      <c r="AE346" s="18">
        <v>0.13400000000000001</v>
      </c>
      <c r="AF346" s="18">
        <v>0.13700000000000001</v>
      </c>
      <c r="AG346" s="18">
        <v>0.52300000000000002</v>
      </c>
      <c r="AH346" s="18">
        <v>0.56200000000000006</v>
      </c>
      <c r="AI346" s="18">
        <v>0.377</v>
      </c>
      <c r="AJ346" s="18">
        <v>0.32900000000000001</v>
      </c>
      <c r="AK346" s="18">
        <v>0.31</v>
      </c>
      <c r="AL346" s="18">
        <v>0.29699999999999999</v>
      </c>
      <c r="AM346" s="18">
        <v>0.221</v>
      </c>
      <c r="AN346" s="18">
        <v>0.23499999999999999</v>
      </c>
      <c r="AO346" s="18">
        <v>0.21099999999999999</v>
      </c>
      <c r="AP346" s="18">
        <v>0.108</v>
      </c>
      <c r="AQ346" s="18">
        <v>0.57499999999999996</v>
      </c>
      <c r="AR346" s="18">
        <v>0.61899999999999999</v>
      </c>
      <c r="AS346" s="18">
        <v>0.44400000000000001</v>
      </c>
      <c r="AT346" s="18">
        <v>0.36599999999999999</v>
      </c>
      <c r="AU346" s="18">
        <v>0.34599999999999997</v>
      </c>
      <c r="AV346" s="18">
        <v>0.33100000000000002</v>
      </c>
      <c r="AW346" s="18">
        <v>0.27300000000000002</v>
      </c>
      <c r="AX346" s="18">
        <v>0.23799999999999999</v>
      </c>
      <c r="AY346" s="18">
        <v>0.214</v>
      </c>
      <c r="AZ346" s="18">
        <v>0.13100000000000001</v>
      </c>
      <c r="BA346" s="18">
        <v>0.55400000000000005</v>
      </c>
      <c r="BB346" s="18">
        <v>0.57499999999999996</v>
      </c>
      <c r="BC346" s="18">
        <v>0.39800000000000002</v>
      </c>
      <c r="BD346" s="18">
        <v>0.34200000000000003</v>
      </c>
      <c r="BE346" s="18">
        <v>0.34200000000000003</v>
      </c>
      <c r="BF346" s="18">
        <v>0.30599999999999999</v>
      </c>
      <c r="BG346" s="18">
        <v>0.26600000000000001</v>
      </c>
      <c r="BH346" s="18">
        <v>0.224</v>
      </c>
      <c r="BI346" s="18">
        <v>0.221</v>
      </c>
      <c r="BJ346" s="18">
        <v>0.128</v>
      </c>
      <c r="BK346" s="18">
        <v>0.52800000000000002</v>
      </c>
      <c r="BL346" s="18">
        <v>0.54600000000000004</v>
      </c>
      <c r="BM346" s="18">
        <v>0.44</v>
      </c>
      <c r="BN346" s="18">
        <v>0.41699999999999998</v>
      </c>
      <c r="BO346" s="18">
        <v>0.36699999999999999</v>
      </c>
      <c r="BP346" s="18">
        <v>0.38100000000000001</v>
      </c>
      <c r="BQ346" s="18">
        <v>0.30299999999999999</v>
      </c>
      <c r="BR346" s="18">
        <v>0.26</v>
      </c>
      <c r="BS346" s="18">
        <v>0.217</v>
      </c>
      <c r="BT346" s="18">
        <v>0.13200000000000001</v>
      </c>
    </row>
    <row r="347" spans="2:72" x14ac:dyDescent="0.2">
      <c r="B347" s="17">
        <v>0.2525810185185185</v>
      </c>
      <c r="C347" s="18">
        <v>0</v>
      </c>
      <c r="D347" s="18">
        <v>1E-3</v>
      </c>
      <c r="E347" s="18">
        <v>-1E-3</v>
      </c>
      <c r="F347" s="18">
        <v>-1E-3</v>
      </c>
      <c r="G347" s="18">
        <v>3.0000000000000001E-3</v>
      </c>
      <c r="H347" s="18">
        <v>0</v>
      </c>
      <c r="I347" s="18">
        <v>0</v>
      </c>
      <c r="J347" s="18">
        <v>-1E-3</v>
      </c>
      <c r="K347" s="18">
        <v>0</v>
      </c>
      <c r="L347" s="18">
        <v>-1E-3</v>
      </c>
      <c r="M347" s="18">
        <v>0.52600000000000002</v>
      </c>
      <c r="N347" s="18">
        <v>0.502</v>
      </c>
      <c r="O347" s="18">
        <v>0.33700000000000002</v>
      </c>
      <c r="P347" s="18">
        <v>0.29799999999999999</v>
      </c>
      <c r="Q347" s="18">
        <v>0.23599999999999999</v>
      </c>
      <c r="R347" s="18">
        <v>0.254</v>
      </c>
      <c r="S347" s="18">
        <v>0.23899999999999999</v>
      </c>
      <c r="T347" s="18">
        <v>0.159</v>
      </c>
      <c r="U347" s="18">
        <v>0.186</v>
      </c>
      <c r="V347" s="18">
        <v>0.126</v>
      </c>
      <c r="W347" s="18">
        <v>0.53300000000000003</v>
      </c>
      <c r="X347" s="18">
        <v>0.5</v>
      </c>
      <c r="Y347" s="18">
        <v>0.39800000000000002</v>
      </c>
      <c r="Z347" s="18">
        <v>0.29799999999999999</v>
      </c>
      <c r="AA347" s="18">
        <v>0.25700000000000001</v>
      </c>
      <c r="AB347" s="18">
        <v>0.26</v>
      </c>
      <c r="AC347" s="18">
        <v>0.20300000000000001</v>
      </c>
      <c r="AD347" s="18">
        <v>0.188</v>
      </c>
      <c r="AE347" s="18">
        <v>0.13600000000000001</v>
      </c>
      <c r="AF347" s="18">
        <v>0.14099999999999999</v>
      </c>
      <c r="AG347" s="18">
        <v>0.52900000000000003</v>
      </c>
      <c r="AH347" s="18">
        <v>0.57099999999999995</v>
      </c>
      <c r="AI347" s="18">
        <v>0.38100000000000001</v>
      </c>
      <c r="AJ347" s="18">
        <v>0.33300000000000002</v>
      </c>
      <c r="AK347" s="18">
        <v>0.316</v>
      </c>
      <c r="AL347" s="18">
        <v>0.30399999999999999</v>
      </c>
      <c r="AM347" s="18">
        <v>0.22600000000000001</v>
      </c>
      <c r="AN347" s="18">
        <v>0.24299999999999999</v>
      </c>
      <c r="AO347" s="18">
        <v>0.217</v>
      </c>
      <c r="AP347" s="18">
        <v>0.11</v>
      </c>
      <c r="AQ347" s="18">
        <v>0.58599999999999997</v>
      </c>
      <c r="AR347" s="18">
        <v>0.629</v>
      </c>
      <c r="AS347" s="18">
        <v>0.45300000000000001</v>
      </c>
      <c r="AT347" s="18">
        <v>0.371</v>
      </c>
      <c r="AU347" s="18">
        <v>0.35</v>
      </c>
      <c r="AV347" s="18">
        <v>0.33800000000000002</v>
      </c>
      <c r="AW347" s="18">
        <v>0.27900000000000003</v>
      </c>
      <c r="AX347" s="18">
        <v>0.24399999999999999</v>
      </c>
      <c r="AY347" s="18">
        <v>0.218</v>
      </c>
      <c r="AZ347" s="18">
        <v>0.13200000000000001</v>
      </c>
      <c r="BA347" s="18">
        <v>0.55800000000000005</v>
      </c>
      <c r="BB347" s="18">
        <v>0.58499999999999996</v>
      </c>
      <c r="BC347" s="18">
        <v>0.39800000000000002</v>
      </c>
      <c r="BD347" s="18">
        <v>0.34499999999999997</v>
      </c>
      <c r="BE347" s="18">
        <v>0.34799999999999998</v>
      </c>
      <c r="BF347" s="18">
        <v>0.314</v>
      </c>
      <c r="BG347" s="18">
        <v>0.27100000000000002</v>
      </c>
      <c r="BH347" s="18">
        <v>0.22800000000000001</v>
      </c>
      <c r="BI347" s="18">
        <v>0.223</v>
      </c>
      <c r="BJ347" s="18">
        <v>0.127</v>
      </c>
      <c r="BK347" s="18">
        <v>0.53700000000000003</v>
      </c>
      <c r="BL347" s="18">
        <v>0.55400000000000005</v>
      </c>
      <c r="BM347" s="18">
        <v>0.44800000000000001</v>
      </c>
      <c r="BN347" s="18">
        <v>0.42499999999999999</v>
      </c>
      <c r="BO347" s="18">
        <v>0.375</v>
      </c>
      <c r="BP347" s="18">
        <v>0.39200000000000002</v>
      </c>
      <c r="BQ347" s="18">
        <v>0.31</v>
      </c>
      <c r="BR347" s="18">
        <v>0.27</v>
      </c>
      <c r="BS347" s="18">
        <v>0.221</v>
      </c>
      <c r="BT347" s="18">
        <v>0.13300000000000001</v>
      </c>
    </row>
    <row r="348" spans="2:72" x14ac:dyDescent="0.2">
      <c r="B348" s="17">
        <v>0.25605324074074071</v>
      </c>
      <c r="C348" s="18">
        <v>0</v>
      </c>
      <c r="D348" s="18">
        <v>1E-3</v>
      </c>
      <c r="E348" s="18">
        <v>-1E-3</v>
      </c>
      <c r="F348" s="18">
        <v>-1E-3</v>
      </c>
      <c r="G348" s="18">
        <v>3.0000000000000001E-3</v>
      </c>
      <c r="H348" s="18">
        <v>0</v>
      </c>
      <c r="I348" s="18">
        <v>0</v>
      </c>
      <c r="J348" s="18">
        <v>-1E-3</v>
      </c>
      <c r="K348" s="18">
        <v>0</v>
      </c>
      <c r="L348" s="18">
        <v>-1E-3</v>
      </c>
      <c r="M348" s="18">
        <v>0.52900000000000003</v>
      </c>
      <c r="N348" s="18">
        <v>0.50800000000000001</v>
      </c>
      <c r="O348" s="18">
        <v>0.33900000000000002</v>
      </c>
      <c r="P348" s="18">
        <v>0.29699999999999999</v>
      </c>
      <c r="Q348" s="18">
        <v>0.23400000000000001</v>
      </c>
      <c r="R348" s="18">
        <v>0.255</v>
      </c>
      <c r="S348" s="18">
        <v>0.23799999999999999</v>
      </c>
      <c r="T348" s="18">
        <v>0.161</v>
      </c>
      <c r="U348" s="18">
        <v>0.183</v>
      </c>
      <c r="V348" s="18">
        <v>0.124</v>
      </c>
      <c r="W348" s="18">
        <v>0.53800000000000003</v>
      </c>
      <c r="X348" s="18">
        <v>0.50700000000000001</v>
      </c>
      <c r="Y348" s="18">
        <v>0.40100000000000002</v>
      </c>
      <c r="Z348" s="18">
        <v>0.3</v>
      </c>
      <c r="AA348" s="18">
        <v>0.26</v>
      </c>
      <c r="AB348" s="18">
        <v>0.26</v>
      </c>
      <c r="AC348" s="18">
        <v>0.20499999999999999</v>
      </c>
      <c r="AD348" s="18">
        <v>0.192</v>
      </c>
      <c r="AE348" s="18">
        <v>0.13700000000000001</v>
      </c>
      <c r="AF348" s="18">
        <v>0.13900000000000001</v>
      </c>
      <c r="AG348" s="18">
        <v>0.53400000000000003</v>
      </c>
      <c r="AH348" s="18">
        <v>0.57499999999999996</v>
      </c>
      <c r="AI348" s="18">
        <v>0.38700000000000001</v>
      </c>
      <c r="AJ348" s="18">
        <v>0.33500000000000002</v>
      </c>
      <c r="AK348" s="18">
        <v>0.316</v>
      </c>
      <c r="AL348" s="18">
        <v>0.30399999999999999</v>
      </c>
      <c r="AM348" s="18">
        <v>0.22600000000000001</v>
      </c>
      <c r="AN348" s="18">
        <v>0.246</v>
      </c>
      <c r="AO348" s="18">
        <v>0.217</v>
      </c>
      <c r="AP348" s="18">
        <v>0.107</v>
      </c>
      <c r="AQ348" s="18">
        <v>0.58799999999999997</v>
      </c>
      <c r="AR348" s="18">
        <v>0.63500000000000001</v>
      </c>
      <c r="AS348" s="18">
        <v>0.45200000000000001</v>
      </c>
      <c r="AT348" s="18">
        <v>0.371</v>
      </c>
      <c r="AU348" s="18">
        <v>0.35299999999999998</v>
      </c>
      <c r="AV348" s="18">
        <v>0.34100000000000003</v>
      </c>
      <c r="AW348" s="18">
        <v>0.28199999999999997</v>
      </c>
      <c r="AX348" s="18">
        <v>0.24399999999999999</v>
      </c>
      <c r="AY348" s="18">
        <v>0.218</v>
      </c>
      <c r="AZ348" s="18">
        <v>0.13100000000000001</v>
      </c>
      <c r="BA348" s="18">
        <v>0.56000000000000005</v>
      </c>
      <c r="BB348" s="18">
        <v>0.58399999999999996</v>
      </c>
      <c r="BC348" s="18">
        <v>0.4</v>
      </c>
      <c r="BD348" s="18">
        <v>0.34499999999999997</v>
      </c>
      <c r="BE348" s="18">
        <v>0.35199999999999998</v>
      </c>
      <c r="BF348" s="18">
        <v>0.314</v>
      </c>
      <c r="BG348" s="18">
        <v>0.27300000000000002</v>
      </c>
      <c r="BH348" s="18">
        <v>0.22800000000000001</v>
      </c>
      <c r="BI348" s="18">
        <v>0.22</v>
      </c>
      <c r="BJ348" s="18">
        <v>0.125</v>
      </c>
      <c r="BK348" s="18">
        <v>0.53900000000000003</v>
      </c>
      <c r="BL348" s="18">
        <v>0.55500000000000005</v>
      </c>
      <c r="BM348" s="18">
        <v>0.44700000000000001</v>
      </c>
      <c r="BN348" s="18">
        <v>0.42199999999999999</v>
      </c>
      <c r="BO348" s="18">
        <v>0.38</v>
      </c>
      <c r="BP348" s="18">
        <v>0.39300000000000002</v>
      </c>
      <c r="BQ348" s="18">
        <v>0.309</v>
      </c>
      <c r="BR348" s="18">
        <v>0.26800000000000002</v>
      </c>
      <c r="BS348" s="18">
        <v>0.219</v>
      </c>
      <c r="BT348" s="18">
        <v>0.127</v>
      </c>
    </row>
    <row r="349" spans="2:72" x14ac:dyDescent="0.2">
      <c r="B349" s="17">
        <v>0.25952546296296297</v>
      </c>
      <c r="C349" s="18">
        <v>0</v>
      </c>
      <c r="D349" s="18">
        <v>1E-3</v>
      </c>
      <c r="E349" s="18">
        <v>-1E-3</v>
      </c>
      <c r="F349" s="18">
        <v>-1E-3</v>
      </c>
      <c r="G349" s="18">
        <v>3.0000000000000001E-3</v>
      </c>
      <c r="H349" s="18">
        <v>0</v>
      </c>
      <c r="I349" s="18">
        <v>0</v>
      </c>
      <c r="J349" s="18">
        <v>-1E-3</v>
      </c>
      <c r="K349" s="18">
        <v>0</v>
      </c>
      <c r="L349" s="18">
        <v>-1E-3</v>
      </c>
      <c r="M349" s="18">
        <v>0.53200000000000003</v>
      </c>
      <c r="N349" s="18">
        <v>0.51200000000000001</v>
      </c>
      <c r="O349" s="18">
        <v>0.34200000000000003</v>
      </c>
      <c r="P349" s="18">
        <v>0.29799999999999999</v>
      </c>
      <c r="Q349" s="18">
        <v>0.23499999999999999</v>
      </c>
      <c r="R349" s="18">
        <v>0.254</v>
      </c>
      <c r="S349" s="18">
        <v>0.24099999999999999</v>
      </c>
      <c r="T349" s="18">
        <v>0.16300000000000001</v>
      </c>
      <c r="U349" s="18">
        <v>0.189</v>
      </c>
      <c r="V349" s="18">
        <v>0.128</v>
      </c>
      <c r="W349" s="18">
        <v>0.54100000000000004</v>
      </c>
      <c r="X349" s="18">
        <v>0.51500000000000001</v>
      </c>
      <c r="Y349" s="18">
        <v>0.40600000000000003</v>
      </c>
      <c r="Z349" s="18">
        <v>0.30399999999999999</v>
      </c>
      <c r="AA349" s="18">
        <v>0.26200000000000001</v>
      </c>
      <c r="AB349" s="18">
        <v>0.26</v>
      </c>
      <c r="AC349" s="18">
        <v>0.20899999999999999</v>
      </c>
      <c r="AD349" s="18">
        <v>0.19400000000000001</v>
      </c>
      <c r="AE349" s="18">
        <v>0.13900000000000001</v>
      </c>
      <c r="AF349" s="18">
        <v>0.14199999999999999</v>
      </c>
      <c r="AG349" s="18">
        <v>0.54400000000000004</v>
      </c>
      <c r="AH349" s="18">
        <v>0.57999999999999996</v>
      </c>
      <c r="AI349" s="18">
        <v>0.39300000000000002</v>
      </c>
      <c r="AJ349" s="18">
        <v>0.34100000000000003</v>
      </c>
      <c r="AK349" s="18">
        <v>0.32</v>
      </c>
      <c r="AL349" s="18">
        <v>0.307</v>
      </c>
      <c r="AM349" s="18">
        <v>0.22800000000000001</v>
      </c>
      <c r="AN349" s="18">
        <v>0.248</v>
      </c>
      <c r="AO349" s="18">
        <v>0.221</v>
      </c>
      <c r="AP349" s="18">
        <v>0.111</v>
      </c>
      <c r="AQ349" s="18">
        <v>0.59</v>
      </c>
      <c r="AR349" s="18">
        <v>0.64200000000000002</v>
      </c>
      <c r="AS349" s="18">
        <v>0.45200000000000001</v>
      </c>
      <c r="AT349" s="18">
        <v>0.375</v>
      </c>
      <c r="AU349" s="18">
        <v>0.35699999999999998</v>
      </c>
      <c r="AV349" s="18">
        <v>0.34200000000000003</v>
      </c>
      <c r="AW349" s="18">
        <v>0.28199999999999997</v>
      </c>
      <c r="AX349" s="18">
        <v>0.247</v>
      </c>
      <c r="AY349" s="18">
        <v>0.222</v>
      </c>
      <c r="AZ349" s="18">
        <v>0.13400000000000001</v>
      </c>
      <c r="BA349" s="18">
        <v>0.56499999999999995</v>
      </c>
      <c r="BB349" s="18">
        <v>0.59</v>
      </c>
      <c r="BC349" s="18">
        <v>0.4</v>
      </c>
      <c r="BD349" s="18">
        <v>0.34799999999999998</v>
      </c>
      <c r="BE349" s="18">
        <v>0.35299999999999998</v>
      </c>
      <c r="BF349" s="18">
        <v>0.315</v>
      </c>
      <c r="BG349" s="18">
        <v>0.27500000000000002</v>
      </c>
      <c r="BH349" s="18">
        <v>0.23</v>
      </c>
      <c r="BI349" s="18">
        <v>0.223</v>
      </c>
      <c r="BJ349" s="18">
        <v>0.123</v>
      </c>
      <c r="BK349" s="18">
        <v>0.54</v>
      </c>
      <c r="BL349" s="18">
        <v>0.55800000000000005</v>
      </c>
      <c r="BM349" s="18">
        <v>0.44600000000000001</v>
      </c>
      <c r="BN349" s="18">
        <v>0.42499999999999999</v>
      </c>
      <c r="BO349" s="18">
        <v>0.38100000000000001</v>
      </c>
      <c r="BP349" s="18">
        <v>0.39400000000000002</v>
      </c>
      <c r="BQ349" s="18">
        <v>0.31</v>
      </c>
      <c r="BR349" s="18">
        <v>0.27</v>
      </c>
      <c r="BS349" s="18">
        <v>0.221</v>
      </c>
      <c r="BT349" s="18">
        <v>0.126</v>
      </c>
    </row>
    <row r="350" spans="2:72" x14ac:dyDescent="0.2">
      <c r="B350" s="17">
        <v>0.26299768518518518</v>
      </c>
      <c r="C350" s="18">
        <v>0</v>
      </c>
      <c r="D350" s="18">
        <v>1E-3</v>
      </c>
      <c r="E350" s="18">
        <v>-1E-3</v>
      </c>
      <c r="F350" s="18">
        <v>-1E-3</v>
      </c>
      <c r="G350" s="18">
        <v>3.0000000000000001E-3</v>
      </c>
      <c r="H350" s="18">
        <v>0</v>
      </c>
      <c r="I350" s="18">
        <v>0</v>
      </c>
      <c r="J350" s="18">
        <v>-1E-3</v>
      </c>
      <c r="K350" s="18">
        <v>0</v>
      </c>
      <c r="L350" s="18">
        <v>0</v>
      </c>
      <c r="M350" s="18">
        <v>0.53400000000000003</v>
      </c>
      <c r="N350" s="18">
        <v>0.51700000000000002</v>
      </c>
      <c r="O350" s="18">
        <v>0.34499999999999997</v>
      </c>
      <c r="P350" s="18">
        <v>0.29799999999999999</v>
      </c>
      <c r="Q350" s="18">
        <v>0.23599999999999999</v>
      </c>
      <c r="R350" s="18">
        <v>0.254</v>
      </c>
      <c r="S350" s="18">
        <v>0.24399999999999999</v>
      </c>
      <c r="T350" s="18">
        <v>0.16600000000000001</v>
      </c>
      <c r="U350" s="18">
        <v>0.191</v>
      </c>
      <c r="V350" s="18">
        <v>0.126</v>
      </c>
      <c r="W350" s="18">
        <v>0.54600000000000004</v>
      </c>
      <c r="X350" s="18">
        <v>0.52100000000000002</v>
      </c>
      <c r="Y350" s="18">
        <v>0.41099999999999998</v>
      </c>
      <c r="Z350" s="18">
        <v>0.30599999999999999</v>
      </c>
      <c r="AA350" s="18">
        <v>0.26800000000000002</v>
      </c>
      <c r="AB350" s="18">
        <v>0.26500000000000001</v>
      </c>
      <c r="AC350" s="18">
        <v>0.21099999999999999</v>
      </c>
      <c r="AD350" s="18">
        <v>0.19800000000000001</v>
      </c>
      <c r="AE350" s="18">
        <v>0.14199999999999999</v>
      </c>
      <c r="AF350" s="18">
        <v>0.14199999999999999</v>
      </c>
      <c r="AG350" s="18">
        <v>0.55100000000000005</v>
      </c>
      <c r="AH350" s="18">
        <v>0.58499999999999996</v>
      </c>
      <c r="AI350" s="18">
        <v>0.39500000000000002</v>
      </c>
      <c r="AJ350" s="18">
        <v>0.34399999999999997</v>
      </c>
      <c r="AK350" s="18">
        <v>0.32700000000000001</v>
      </c>
      <c r="AL350" s="18">
        <v>0.309</v>
      </c>
      <c r="AM350" s="18">
        <v>0.23200000000000001</v>
      </c>
      <c r="AN350" s="18">
        <v>0.253</v>
      </c>
      <c r="AO350" s="18">
        <v>0.22500000000000001</v>
      </c>
      <c r="AP350" s="18">
        <v>0.112</v>
      </c>
      <c r="AQ350" s="18">
        <v>0.59499999999999997</v>
      </c>
      <c r="AR350" s="18">
        <v>0.64600000000000002</v>
      </c>
      <c r="AS350" s="18">
        <v>0.45300000000000001</v>
      </c>
      <c r="AT350" s="18">
        <v>0.376</v>
      </c>
      <c r="AU350" s="18">
        <v>0.35899999999999999</v>
      </c>
      <c r="AV350" s="18">
        <v>0.34699999999999998</v>
      </c>
      <c r="AW350" s="18">
        <v>0.28599999999999998</v>
      </c>
      <c r="AX350" s="18">
        <v>0.251</v>
      </c>
      <c r="AY350" s="18">
        <v>0.22600000000000001</v>
      </c>
      <c r="AZ350" s="18">
        <v>0.13600000000000001</v>
      </c>
      <c r="BA350" s="18">
        <v>0.56899999999999995</v>
      </c>
      <c r="BB350" s="18">
        <v>0.59499999999999997</v>
      </c>
      <c r="BC350" s="18">
        <v>0.40300000000000002</v>
      </c>
      <c r="BD350" s="18">
        <v>0.35</v>
      </c>
      <c r="BE350" s="18">
        <v>0.35699999999999998</v>
      </c>
      <c r="BF350" s="18">
        <v>0.32</v>
      </c>
      <c r="BG350" s="18">
        <v>0.27800000000000002</v>
      </c>
      <c r="BH350" s="18">
        <v>0.23400000000000001</v>
      </c>
      <c r="BI350" s="18">
        <v>0.22500000000000001</v>
      </c>
      <c r="BJ350" s="18">
        <v>0.123</v>
      </c>
      <c r="BK350" s="18">
        <v>0.54200000000000004</v>
      </c>
      <c r="BL350" s="18">
        <v>0.56299999999999994</v>
      </c>
      <c r="BM350" s="18">
        <v>0.44700000000000001</v>
      </c>
      <c r="BN350" s="18">
        <v>0.43</v>
      </c>
      <c r="BO350" s="18">
        <v>0.38600000000000001</v>
      </c>
      <c r="BP350" s="18">
        <v>0.4</v>
      </c>
      <c r="BQ350" s="18">
        <v>0.313</v>
      </c>
      <c r="BR350" s="18">
        <v>0.27400000000000002</v>
      </c>
      <c r="BS350" s="18">
        <v>0.222</v>
      </c>
      <c r="BT350" s="18">
        <v>0.124</v>
      </c>
    </row>
    <row r="351" spans="2:72" x14ac:dyDescent="0.2">
      <c r="B351" s="17">
        <v>0.26646990740740739</v>
      </c>
      <c r="C351" s="18">
        <v>0</v>
      </c>
      <c r="D351" s="18">
        <v>1E-3</v>
      </c>
      <c r="E351" s="18">
        <v>-1E-3</v>
      </c>
      <c r="F351" s="18">
        <v>-1E-3</v>
      </c>
      <c r="G351" s="18">
        <v>3.0000000000000001E-3</v>
      </c>
      <c r="H351" s="18">
        <v>0</v>
      </c>
      <c r="I351" s="18">
        <v>0</v>
      </c>
      <c r="J351" s="18">
        <v>-1E-3</v>
      </c>
      <c r="K351" s="18">
        <v>0</v>
      </c>
      <c r="L351" s="18">
        <v>-1E-3</v>
      </c>
      <c r="M351" s="18">
        <v>0.53600000000000003</v>
      </c>
      <c r="N351" s="18">
        <v>0.52300000000000002</v>
      </c>
      <c r="O351" s="18">
        <v>0.34799999999999998</v>
      </c>
      <c r="P351" s="18">
        <v>0.30299999999999999</v>
      </c>
      <c r="Q351" s="18">
        <v>0.23400000000000001</v>
      </c>
      <c r="R351" s="18">
        <v>0.255</v>
      </c>
      <c r="S351" s="18">
        <v>0.249</v>
      </c>
      <c r="T351" s="18">
        <v>0.16800000000000001</v>
      </c>
      <c r="U351" s="18">
        <v>0.19600000000000001</v>
      </c>
      <c r="V351" s="18">
        <v>0.127</v>
      </c>
      <c r="W351" s="18">
        <v>0.55200000000000005</v>
      </c>
      <c r="X351" s="18">
        <v>0.52800000000000002</v>
      </c>
      <c r="Y351" s="18">
        <v>0.41499999999999998</v>
      </c>
      <c r="Z351" s="18">
        <v>0.309</v>
      </c>
      <c r="AA351" s="18">
        <v>0.26900000000000002</v>
      </c>
      <c r="AB351" s="18">
        <v>0.26900000000000002</v>
      </c>
      <c r="AC351" s="18">
        <v>0.215</v>
      </c>
      <c r="AD351" s="18">
        <v>0.20200000000000001</v>
      </c>
      <c r="AE351" s="18">
        <v>0.14499999999999999</v>
      </c>
      <c r="AF351" s="18">
        <v>0.14399999999999999</v>
      </c>
      <c r="AG351" s="18">
        <v>0.55000000000000004</v>
      </c>
      <c r="AH351" s="18">
        <v>0.59099999999999997</v>
      </c>
      <c r="AI351" s="18">
        <v>0.39800000000000002</v>
      </c>
      <c r="AJ351" s="18">
        <v>0.34599999999999997</v>
      </c>
      <c r="AK351" s="18">
        <v>0.33400000000000002</v>
      </c>
      <c r="AL351" s="18">
        <v>0.313</v>
      </c>
      <c r="AM351" s="18">
        <v>0.23499999999999999</v>
      </c>
      <c r="AN351" s="18">
        <v>0.25800000000000001</v>
      </c>
      <c r="AO351" s="18">
        <v>0.22900000000000001</v>
      </c>
      <c r="AP351" s="18">
        <v>0.114</v>
      </c>
      <c r="AQ351" s="18">
        <v>0.6</v>
      </c>
      <c r="AR351" s="18">
        <v>0.65</v>
      </c>
      <c r="AS351" s="18">
        <v>0.45100000000000001</v>
      </c>
      <c r="AT351" s="18">
        <v>0.379</v>
      </c>
      <c r="AU351" s="18">
        <v>0.35899999999999999</v>
      </c>
      <c r="AV351" s="18">
        <v>0.34799999999999998</v>
      </c>
      <c r="AW351" s="18">
        <v>0.28899999999999998</v>
      </c>
      <c r="AX351" s="18">
        <v>0.255</v>
      </c>
      <c r="AY351" s="18">
        <v>0.22800000000000001</v>
      </c>
      <c r="AZ351" s="18">
        <v>0.13600000000000001</v>
      </c>
      <c r="BA351" s="18">
        <v>0.57399999999999995</v>
      </c>
      <c r="BB351" s="18">
        <v>0.6</v>
      </c>
      <c r="BC351" s="18">
        <v>0.40400000000000003</v>
      </c>
      <c r="BD351" s="18">
        <v>0.35199999999999998</v>
      </c>
      <c r="BE351" s="18">
        <v>0.36099999999999999</v>
      </c>
      <c r="BF351" s="18">
        <v>0.32100000000000001</v>
      </c>
      <c r="BG351" s="18">
        <v>0.28100000000000003</v>
      </c>
      <c r="BH351" s="18">
        <v>0.23599999999999999</v>
      </c>
      <c r="BI351" s="18">
        <v>0.22700000000000001</v>
      </c>
      <c r="BJ351" s="18">
        <v>0.121</v>
      </c>
      <c r="BK351" s="18">
        <v>0.54600000000000004</v>
      </c>
      <c r="BL351" s="18">
        <v>0.56599999999999995</v>
      </c>
      <c r="BM351" s="18">
        <v>0.45</v>
      </c>
      <c r="BN351" s="18">
        <v>0.432</v>
      </c>
      <c r="BO351" s="18">
        <v>0.38800000000000001</v>
      </c>
      <c r="BP351" s="18">
        <v>0.40400000000000003</v>
      </c>
      <c r="BQ351" s="18">
        <v>0.318</v>
      </c>
      <c r="BR351" s="18">
        <v>0.27900000000000003</v>
      </c>
      <c r="BS351" s="18">
        <v>0.22600000000000001</v>
      </c>
      <c r="BT351" s="18">
        <v>0.121</v>
      </c>
    </row>
    <row r="352" spans="2:72" x14ac:dyDescent="0.2">
      <c r="B352" s="17">
        <v>0.26994212962962966</v>
      </c>
      <c r="C352" s="18">
        <v>0</v>
      </c>
      <c r="D352" s="18">
        <v>1E-3</v>
      </c>
      <c r="E352" s="18">
        <v>-1E-3</v>
      </c>
      <c r="F352" s="18">
        <v>-1E-3</v>
      </c>
      <c r="G352" s="18">
        <v>3.0000000000000001E-3</v>
      </c>
      <c r="H352" s="18">
        <v>0</v>
      </c>
      <c r="I352" s="18">
        <v>0</v>
      </c>
      <c r="J352" s="18">
        <v>-1E-3</v>
      </c>
      <c r="K352" s="18">
        <v>0</v>
      </c>
      <c r="L352" s="18">
        <v>-1E-3</v>
      </c>
      <c r="M352" s="18">
        <v>0.54500000000000004</v>
      </c>
      <c r="N352" s="18">
        <v>0.52900000000000003</v>
      </c>
      <c r="O352" s="18">
        <v>0.35199999999999998</v>
      </c>
      <c r="P352" s="18">
        <v>0.30599999999999999</v>
      </c>
      <c r="Q352" s="18">
        <v>0.23899999999999999</v>
      </c>
      <c r="R352" s="18">
        <v>0.26100000000000001</v>
      </c>
      <c r="S352" s="18">
        <v>0.25700000000000001</v>
      </c>
      <c r="T352" s="18">
        <v>0.17199999999999999</v>
      </c>
      <c r="U352" s="18">
        <v>0.20300000000000001</v>
      </c>
      <c r="V352" s="18">
        <v>0.128</v>
      </c>
      <c r="W352" s="18">
        <v>0.55800000000000005</v>
      </c>
      <c r="X352" s="18">
        <v>0.53600000000000003</v>
      </c>
      <c r="Y352" s="18">
        <v>0.41599999999999998</v>
      </c>
      <c r="Z352" s="18">
        <v>0.311</v>
      </c>
      <c r="AA352" s="18">
        <v>0.27600000000000002</v>
      </c>
      <c r="AB352" s="18">
        <v>0.27300000000000002</v>
      </c>
      <c r="AC352" s="18">
        <v>0.221</v>
      </c>
      <c r="AD352" s="18">
        <v>0.20799999999999999</v>
      </c>
      <c r="AE352" s="18">
        <v>0.14799999999999999</v>
      </c>
      <c r="AF352" s="18">
        <v>0.151</v>
      </c>
      <c r="AG352" s="18">
        <v>0.55700000000000005</v>
      </c>
      <c r="AH352" s="18">
        <v>0.59899999999999998</v>
      </c>
      <c r="AI352" s="18">
        <v>0.40500000000000003</v>
      </c>
      <c r="AJ352" s="18">
        <v>0.34599999999999997</v>
      </c>
      <c r="AK352" s="18">
        <v>0.33800000000000002</v>
      </c>
      <c r="AL352" s="18">
        <v>0.31900000000000001</v>
      </c>
      <c r="AM352" s="18">
        <v>0.24</v>
      </c>
      <c r="AN352" s="18">
        <v>0.26800000000000002</v>
      </c>
      <c r="AO352" s="18">
        <v>0.23499999999999999</v>
      </c>
      <c r="AP352" s="18">
        <v>0.11799999999999999</v>
      </c>
      <c r="AQ352" s="18">
        <v>0.60599999999999998</v>
      </c>
      <c r="AR352" s="18">
        <v>0.65900000000000003</v>
      </c>
      <c r="AS352" s="18">
        <v>0.45900000000000002</v>
      </c>
      <c r="AT352" s="18">
        <v>0.38</v>
      </c>
      <c r="AU352" s="18">
        <v>0.36199999999999999</v>
      </c>
      <c r="AV352" s="18">
        <v>0.35399999999999998</v>
      </c>
      <c r="AW352" s="18">
        <v>0.29499999999999998</v>
      </c>
      <c r="AX352" s="18">
        <v>0.26</v>
      </c>
      <c r="AY352" s="18">
        <v>0.23400000000000001</v>
      </c>
      <c r="AZ352" s="18">
        <v>0.13900000000000001</v>
      </c>
      <c r="BA352" s="18">
        <v>0.57599999999999996</v>
      </c>
      <c r="BB352" s="18">
        <v>0.61</v>
      </c>
      <c r="BC352" s="18">
        <v>0.40500000000000003</v>
      </c>
      <c r="BD352" s="18">
        <v>0.35499999999999998</v>
      </c>
      <c r="BE352" s="18">
        <v>0.36399999999999999</v>
      </c>
      <c r="BF352" s="18">
        <v>0.32600000000000001</v>
      </c>
      <c r="BG352" s="18">
        <v>0.28899999999999998</v>
      </c>
      <c r="BH352" s="18">
        <v>0.24299999999999999</v>
      </c>
      <c r="BI352" s="18">
        <v>0.23</v>
      </c>
      <c r="BJ352" s="18">
        <v>0.11899999999999999</v>
      </c>
      <c r="BK352" s="18">
        <v>0.55000000000000004</v>
      </c>
      <c r="BL352" s="18">
        <v>0.57199999999999995</v>
      </c>
      <c r="BM352" s="18">
        <v>0.45200000000000001</v>
      </c>
      <c r="BN352" s="18">
        <v>0.437</v>
      </c>
      <c r="BO352" s="18">
        <v>0.39100000000000001</v>
      </c>
      <c r="BP352" s="18">
        <v>0.41099999999999998</v>
      </c>
      <c r="BQ352" s="18">
        <v>0.32300000000000001</v>
      </c>
      <c r="BR352" s="18">
        <v>0.28199999999999997</v>
      </c>
      <c r="BS352" s="18">
        <v>0.23</v>
      </c>
      <c r="BT352" s="18">
        <v>0.11700000000000001</v>
      </c>
    </row>
    <row r="353" spans="2:72" x14ac:dyDescent="0.2">
      <c r="B353" s="17">
        <v>0.27341435185185187</v>
      </c>
      <c r="C353" s="18">
        <v>0</v>
      </c>
      <c r="D353" s="18">
        <v>1E-3</v>
      </c>
      <c r="E353" s="18">
        <v>0</v>
      </c>
      <c r="F353" s="18">
        <v>-1E-3</v>
      </c>
      <c r="G353" s="18">
        <v>3.0000000000000001E-3</v>
      </c>
      <c r="H353" s="18">
        <v>0</v>
      </c>
      <c r="I353" s="18">
        <v>0</v>
      </c>
      <c r="J353" s="18">
        <v>-1E-3</v>
      </c>
      <c r="K353" s="18">
        <v>0</v>
      </c>
      <c r="L353" s="18">
        <v>0</v>
      </c>
      <c r="M353" s="18">
        <v>0.54800000000000004</v>
      </c>
      <c r="N353" s="18">
        <v>0.53600000000000003</v>
      </c>
      <c r="O353" s="18">
        <v>0.35799999999999998</v>
      </c>
      <c r="P353" s="18">
        <v>0.309</v>
      </c>
      <c r="Q353" s="18">
        <v>0.23599999999999999</v>
      </c>
      <c r="R353" s="18">
        <v>0.26200000000000001</v>
      </c>
      <c r="S353" s="18">
        <v>0.25700000000000001</v>
      </c>
      <c r="T353" s="18">
        <v>0.17399999999999999</v>
      </c>
      <c r="U353" s="18">
        <v>0.20499999999999999</v>
      </c>
      <c r="V353" s="18">
        <v>0.13100000000000001</v>
      </c>
      <c r="W353" s="18">
        <v>0.56499999999999995</v>
      </c>
      <c r="X353" s="18">
        <v>0.54100000000000004</v>
      </c>
      <c r="Y353" s="18">
        <v>0.42</v>
      </c>
      <c r="Z353" s="18">
        <v>0.314</v>
      </c>
      <c r="AA353" s="18">
        <v>0.28100000000000003</v>
      </c>
      <c r="AB353" s="18">
        <v>0.27500000000000002</v>
      </c>
      <c r="AC353" s="18">
        <v>0.222</v>
      </c>
      <c r="AD353" s="18">
        <v>0.21</v>
      </c>
      <c r="AE353" s="18">
        <v>0.151</v>
      </c>
      <c r="AF353" s="18">
        <v>0.15</v>
      </c>
      <c r="AG353" s="18">
        <v>0.56299999999999994</v>
      </c>
      <c r="AH353" s="18">
        <v>0.60299999999999998</v>
      </c>
      <c r="AI353" s="18">
        <v>0.40600000000000003</v>
      </c>
      <c r="AJ353" s="18">
        <v>0.34799999999999998</v>
      </c>
      <c r="AK353" s="18">
        <v>0.34200000000000003</v>
      </c>
      <c r="AL353" s="18">
        <v>0.32100000000000001</v>
      </c>
      <c r="AM353" s="18">
        <v>0.24299999999999999</v>
      </c>
      <c r="AN353" s="18">
        <v>0.27300000000000002</v>
      </c>
      <c r="AO353" s="18">
        <v>0.23599999999999999</v>
      </c>
      <c r="AP353" s="18">
        <v>0.11600000000000001</v>
      </c>
      <c r="AQ353" s="18">
        <v>0.61</v>
      </c>
      <c r="AR353" s="18">
        <v>0.66300000000000003</v>
      </c>
      <c r="AS353" s="18">
        <v>0.46700000000000003</v>
      </c>
      <c r="AT353" s="18">
        <v>0.38700000000000001</v>
      </c>
      <c r="AU353" s="18">
        <v>0.36699999999999999</v>
      </c>
      <c r="AV353" s="18">
        <v>0.35599999999999998</v>
      </c>
      <c r="AW353" s="18">
        <v>0.29599999999999999</v>
      </c>
      <c r="AX353" s="18">
        <v>0.26400000000000001</v>
      </c>
      <c r="AY353" s="18">
        <v>0.23899999999999999</v>
      </c>
      <c r="AZ353" s="18">
        <v>0.14399999999999999</v>
      </c>
      <c r="BA353" s="18">
        <v>0.58499999999999996</v>
      </c>
      <c r="BB353" s="18">
        <v>0.61299999999999999</v>
      </c>
      <c r="BC353" s="18">
        <v>0.40699999999999997</v>
      </c>
      <c r="BD353" s="18">
        <v>0.35799999999999998</v>
      </c>
      <c r="BE353" s="18">
        <v>0.36599999999999999</v>
      </c>
      <c r="BF353" s="18">
        <v>0.32600000000000001</v>
      </c>
      <c r="BG353" s="18">
        <v>0.29099999999999998</v>
      </c>
      <c r="BH353" s="18">
        <v>0.245</v>
      </c>
      <c r="BI353" s="18">
        <v>0.23200000000000001</v>
      </c>
      <c r="BJ353" s="18">
        <v>0.11600000000000001</v>
      </c>
      <c r="BK353" s="18">
        <v>0.55300000000000005</v>
      </c>
      <c r="BL353" s="18">
        <v>0.57299999999999995</v>
      </c>
      <c r="BM353" s="18">
        <v>0.45500000000000002</v>
      </c>
      <c r="BN353" s="18">
        <v>0.443</v>
      </c>
      <c r="BO353" s="18">
        <v>0.39700000000000002</v>
      </c>
      <c r="BP353" s="18">
        <v>0.41199999999999998</v>
      </c>
      <c r="BQ353" s="18">
        <v>0.32500000000000001</v>
      </c>
      <c r="BR353" s="18">
        <v>0.28100000000000003</v>
      </c>
      <c r="BS353" s="18">
        <v>0.22700000000000001</v>
      </c>
      <c r="BT353" s="18">
        <v>0.11</v>
      </c>
    </row>
    <row r="354" spans="2:72" x14ac:dyDescent="0.2">
      <c r="B354" s="17">
        <v>0.27688657407407408</v>
      </c>
      <c r="C354" s="18">
        <v>0</v>
      </c>
      <c r="D354" s="18">
        <v>1E-3</v>
      </c>
      <c r="E354" s="18">
        <v>0</v>
      </c>
      <c r="F354" s="18">
        <v>-1E-3</v>
      </c>
      <c r="G354" s="18">
        <v>3.0000000000000001E-3</v>
      </c>
      <c r="H354" s="18">
        <v>0</v>
      </c>
      <c r="I354" s="18">
        <v>0</v>
      </c>
      <c r="J354" s="18">
        <v>-1E-3</v>
      </c>
      <c r="K354" s="18">
        <v>0</v>
      </c>
      <c r="L354" s="18">
        <v>0</v>
      </c>
      <c r="M354" s="18">
        <v>0.55300000000000005</v>
      </c>
      <c r="N354" s="18">
        <v>0.53900000000000003</v>
      </c>
      <c r="O354" s="18">
        <v>0.36699999999999999</v>
      </c>
      <c r="P354" s="18">
        <v>0.30399999999999999</v>
      </c>
      <c r="Q354" s="18">
        <v>0.23300000000000001</v>
      </c>
      <c r="R354" s="18">
        <v>0.25900000000000001</v>
      </c>
      <c r="S354" s="18">
        <v>0.25700000000000001</v>
      </c>
      <c r="T354" s="18">
        <v>0.17699999999999999</v>
      </c>
      <c r="U354" s="18">
        <v>0.20699999999999999</v>
      </c>
      <c r="V354" s="18">
        <v>0.128</v>
      </c>
      <c r="W354" s="18">
        <v>0.56999999999999995</v>
      </c>
      <c r="X354" s="18">
        <v>0.54300000000000004</v>
      </c>
      <c r="Y354" s="18">
        <v>0.42299999999999999</v>
      </c>
      <c r="Z354" s="18">
        <v>0.313</v>
      </c>
      <c r="AA354" s="18">
        <v>0.28100000000000003</v>
      </c>
      <c r="AB354" s="18">
        <v>0.28000000000000003</v>
      </c>
      <c r="AC354" s="18">
        <v>0.224</v>
      </c>
      <c r="AD354" s="18">
        <v>0.21299999999999999</v>
      </c>
      <c r="AE354" s="18">
        <v>0.153</v>
      </c>
      <c r="AF354" s="18">
        <v>0.152</v>
      </c>
      <c r="AG354" s="18">
        <v>0.56499999999999995</v>
      </c>
      <c r="AH354" s="18">
        <v>0.60499999999999998</v>
      </c>
      <c r="AI354" s="18">
        <v>0.41399999999999998</v>
      </c>
      <c r="AJ354" s="18">
        <v>0.35299999999999998</v>
      </c>
      <c r="AK354" s="18">
        <v>0.34399999999999997</v>
      </c>
      <c r="AL354" s="18">
        <v>0.32500000000000001</v>
      </c>
      <c r="AM354" s="18">
        <v>0.245</v>
      </c>
      <c r="AN354" s="18">
        <v>0.27400000000000002</v>
      </c>
      <c r="AO354" s="18">
        <v>0.23699999999999999</v>
      </c>
      <c r="AP354" s="18">
        <v>0.11899999999999999</v>
      </c>
      <c r="AQ354" s="18">
        <v>0.61199999999999999</v>
      </c>
      <c r="AR354" s="18">
        <v>0.66800000000000004</v>
      </c>
      <c r="AS354" s="18">
        <v>0.47</v>
      </c>
      <c r="AT354" s="18">
        <v>0.38800000000000001</v>
      </c>
      <c r="AU354" s="18">
        <v>0.36799999999999999</v>
      </c>
      <c r="AV354" s="18">
        <v>0.36199999999999999</v>
      </c>
      <c r="AW354" s="18">
        <v>0.29799999999999999</v>
      </c>
      <c r="AX354" s="18">
        <v>0.26700000000000002</v>
      </c>
      <c r="AY354" s="18">
        <v>0.23699999999999999</v>
      </c>
      <c r="AZ354" s="18">
        <v>0.14199999999999999</v>
      </c>
      <c r="BA354" s="18">
        <v>0.58299999999999996</v>
      </c>
      <c r="BB354" s="18">
        <v>0.61199999999999999</v>
      </c>
      <c r="BC354" s="18">
        <v>0.41099999999999998</v>
      </c>
      <c r="BD354" s="18">
        <v>0.35799999999999998</v>
      </c>
      <c r="BE354" s="18">
        <v>0.36699999999999999</v>
      </c>
      <c r="BF354" s="18">
        <v>0.32900000000000001</v>
      </c>
      <c r="BG354" s="18">
        <v>0.29299999999999998</v>
      </c>
      <c r="BH354" s="18">
        <v>0.24299999999999999</v>
      </c>
      <c r="BI354" s="18">
        <v>0.22900000000000001</v>
      </c>
      <c r="BJ354" s="18">
        <v>0.11</v>
      </c>
      <c r="BK354" s="18">
        <v>0.55000000000000004</v>
      </c>
      <c r="BL354" s="18">
        <v>0.57399999999999995</v>
      </c>
      <c r="BM354" s="18">
        <v>0.44900000000000001</v>
      </c>
      <c r="BN354" s="18">
        <v>0.44400000000000001</v>
      </c>
      <c r="BO354" s="18">
        <v>0.39900000000000002</v>
      </c>
      <c r="BP354" s="18">
        <v>0.41599999999999998</v>
      </c>
      <c r="BQ354" s="18">
        <v>0.32200000000000001</v>
      </c>
      <c r="BR354" s="18">
        <v>0.27800000000000002</v>
      </c>
      <c r="BS354" s="18">
        <v>0.221</v>
      </c>
      <c r="BT354" s="18">
        <v>0.107</v>
      </c>
    </row>
    <row r="355" spans="2:72" x14ac:dyDescent="0.2">
      <c r="B355" s="17">
        <v>0.28035879629629629</v>
      </c>
      <c r="C355" s="18">
        <v>0</v>
      </c>
      <c r="D355" s="18">
        <v>1E-3</v>
      </c>
      <c r="E355" s="18">
        <v>-1E-3</v>
      </c>
      <c r="F355" s="18">
        <v>-1E-3</v>
      </c>
      <c r="G355" s="18">
        <v>3.0000000000000001E-3</v>
      </c>
      <c r="H355" s="18">
        <v>0</v>
      </c>
      <c r="I355" s="18">
        <v>0</v>
      </c>
      <c r="J355" s="18">
        <v>-1E-3</v>
      </c>
      <c r="K355" s="18">
        <v>0</v>
      </c>
      <c r="L355" s="18">
        <v>0</v>
      </c>
      <c r="M355" s="18">
        <v>0.55500000000000005</v>
      </c>
      <c r="N355" s="18">
        <v>0.54300000000000004</v>
      </c>
      <c r="O355" s="18">
        <v>0.376</v>
      </c>
      <c r="P355" s="18">
        <v>0.30299999999999999</v>
      </c>
      <c r="Q355" s="18">
        <v>0.23300000000000001</v>
      </c>
      <c r="R355" s="18">
        <v>0.255</v>
      </c>
      <c r="S355" s="18">
        <v>0.25900000000000001</v>
      </c>
      <c r="T355" s="18">
        <v>0.18</v>
      </c>
      <c r="U355" s="18">
        <v>0.21199999999999999</v>
      </c>
      <c r="V355" s="18">
        <v>0.13</v>
      </c>
      <c r="W355" s="18">
        <v>0.57499999999999996</v>
      </c>
      <c r="X355" s="18">
        <v>0.54500000000000004</v>
      </c>
      <c r="Y355" s="18">
        <v>0.42599999999999999</v>
      </c>
      <c r="Z355" s="18">
        <v>0.313</v>
      </c>
      <c r="AA355" s="18">
        <v>0.28399999999999997</v>
      </c>
      <c r="AB355" s="18">
        <v>0.28199999999999997</v>
      </c>
      <c r="AC355" s="18">
        <v>0.22700000000000001</v>
      </c>
      <c r="AD355" s="18">
        <v>0.216</v>
      </c>
      <c r="AE355" s="18">
        <v>0.157</v>
      </c>
      <c r="AF355" s="18">
        <v>0.156</v>
      </c>
      <c r="AG355" s="18">
        <v>0.57099999999999995</v>
      </c>
      <c r="AH355" s="18">
        <v>0.61</v>
      </c>
      <c r="AI355" s="18">
        <v>0.42299999999999999</v>
      </c>
      <c r="AJ355" s="18">
        <v>0.35699999999999998</v>
      </c>
      <c r="AK355" s="18">
        <v>0.34499999999999997</v>
      </c>
      <c r="AL355" s="18">
        <v>0.32900000000000001</v>
      </c>
      <c r="AM355" s="18">
        <v>0.248</v>
      </c>
      <c r="AN355" s="18">
        <v>0.27800000000000002</v>
      </c>
      <c r="AO355" s="18">
        <v>0.24199999999999999</v>
      </c>
      <c r="AP355" s="18">
        <v>0.125</v>
      </c>
      <c r="AQ355" s="18">
        <v>0.61799999999999999</v>
      </c>
      <c r="AR355" s="18">
        <v>0.67200000000000004</v>
      </c>
      <c r="AS355" s="18">
        <v>0.46800000000000003</v>
      </c>
      <c r="AT355" s="18">
        <v>0.39100000000000001</v>
      </c>
      <c r="AU355" s="18">
        <v>0.371</v>
      </c>
      <c r="AV355" s="18">
        <v>0.36299999999999999</v>
      </c>
      <c r="AW355" s="18">
        <v>0.29699999999999999</v>
      </c>
      <c r="AX355" s="18">
        <v>0.27100000000000002</v>
      </c>
      <c r="AY355" s="18">
        <v>0.24099999999999999</v>
      </c>
      <c r="AZ355" s="18">
        <v>0.14299999999999999</v>
      </c>
      <c r="BA355" s="18">
        <v>0.58899999999999997</v>
      </c>
      <c r="BB355" s="18">
        <v>0.61399999999999999</v>
      </c>
      <c r="BC355" s="18">
        <v>0.432</v>
      </c>
      <c r="BD355" s="18">
        <v>0.36099999999999999</v>
      </c>
      <c r="BE355" s="18">
        <v>0.36899999999999999</v>
      </c>
      <c r="BF355" s="18">
        <v>0.33100000000000002</v>
      </c>
      <c r="BG355" s="18">
        <v>0.29299999999999998</v>
      </c>
      <c r="BH355" s="18">
        <v>0.245</v>
      </c>
      <c r="BI355" s="18">
        <v>0.23200000000000001</v>
      </c>
      <c r="BJ355" s="18">
        <v>0.106</v>
      </c>
      <c r="BK355" s="18">
        <v>0.58599999999999997</v>
      </c>
      <c r="BL355" s="18">
        <v>0.57699999999999996</v>
      </c>
      <c r="BM355" s="18">
        <v>0.44700000000000001</v>
      </c>
      <c r="BN355" s="18">
        <v>0.45100000000000001</v>
      </c>
      <c r="BO355" s="18">
        <v>0.39900000000000002</v>
      </c>
      <c r="BP355" s="18">
        <v>0.42</v>
      </c>
      <c r="BQ355" s="18">
        <v>0.32400000000000001</v>
      </c>
      <c r="BR355" s="18">
        <v>0.28100000000000003</v>
      </c>
      <c r="BS355" s="18">
        <v>0.223</v>
      </c>
      <c r="BT355" s="18">
        <v>0.105</v>
      </c>
    </row>
    <row r="356" spans="2:72" x14ac:dyDescent="0.2">
      <c r="B356" s="17">
        <v>0.2838310185185185</v>
      </c>
      <c r="C356" s="18">
        <v>0</v>
      </c>
      <c r="D356" s="18">
        <v>1E-3</v>
      </c>
      <c r="E356" s="18">
        <v>-1E-3</v>
      </c>
      <c r="F356" s="18">
        <v>-1E-3</v>
      </c>
      <c r="G356" s="18">
        <v>3.0000000000000001E-3</v>
      </c>
      <c r="H356" s="18">
        <v>0</v>
      </c>
      <c r="I356" s="18">
        <v>0</v>
      </c>
      <c r="J356" s="18">
        <v>-1E-3</v>
      </c>
      <c r="K356" s="18">
        <v>0</v>
      </c>
      <c r="L356" s="18">
        <v>-1E-3</v>
      </c>
      <c r="M356" s="18">
        <v>0.55500000000000005</v>
      </c>
      <c r="N356" s="18">
        <v>0.54800000000000004</v>
      </c>
      <c r="O356" s="18">
        <v>0.378</v>
      </c>
      <c r="P356" s="18">
        <v>0.30199999999999999</v>
      </c>
      <c r="Q356" s="18">
        <v>0.23499999999999999</v>
      </c>
      <c r="R356" s="18">
        <v>0.25700000000000001</v>
      </c>
      <c r="S356" s="18">
        <v>0.26500000000000001</v>
      </c>
      <c r="T356" s="18">
        <v>0.183</v>
      </c>
      <c r="U356" s="18">
        <v>0.215</v>
      </c>
      <c r="V356" s="18">
        <v>0.129</v>
      </c>
      <c r="W356" s="18">
        <v>0.57999999999999996</v>
      </c>
      <c r="X356" s="18">
        <v>0.55100000000000005</v>
      </c>
      <c r="Y356" s="18">
        <v>0.42299999999999999</v>
      </c>
      <c r="Z356" s="18">
        <v>0.314</v>
      </c>
      <c r="AA356" s="18">
        <v>0.28599999999999998</v>
      </c>
      <c r="AB356" s="18">
        <v>0.28599999999999998</v>
      </c>
      <c r="AC356" s="18">
        <v>0.23</v>
      </c>
      <c r="AD356" s="18">
        <v>0.223</v>
      </c>
      <c r="AE356" s="18">
        <v>0.16</v>
      </c>
      <c r="AF356" s="18">
        <v>0.16</v>
      </c>
      <c r="AG356" s="18">
        <v>0.57199999999999995</v>
      </c>
      <c r="AH356" s="18">
        <v>0.61599999999999999</v>
      </c>
      <c r="AI356" s="18">
        <v>0.42399999999999999</v>
      </c>
      <c r="AJ356" s="18">
        <v>0.36</v>
      </c>
      <c r="AK356" s="18">
        <v>0.35</v>
      </c>
      <c r="AL356" s="18">
        <v>0.33200000000000002</v>
      </c>
      <c r="AM356" s="18">
        <v>0.253</v>
      </c>
      <c r="AN356" s="18">
        <v>0.28699999999999998</v>
      </c>
      <c r="AO356" s="18">
        <v>0.245</v>
      </c>
      <c r="AP356" s="18">
        <v>0.13</v>
      </c>
      <c r="AQ356" s="18">
        <v>0.626</v>
      </c>
      <c r="AR356" s="18">
        <v>0.67700000000000005</v>
      </c>
      <c r="AS356" s="18">
        <v>0.45800000000000002</v>
      </c>
      <c r="AT356" s="18">
        <v>0.39500000000000002</v>
      </c>
      <c r="AU356" s="18">
        <v>0.373</v>
      </c>
      <c r="AV356" s="18">
        <v>0.36699999999999999</v>
      </c>
      <c r="AW356" s="18">
        <v>0.30199999999999999</v>
      </c>
      <c r="AX356" s="18">
        <v>0.27300000000000002</v>
      </c>
      <c r="AY356" s="18">
        <v>0.24199999999999999</v>
      </c>
      <c r="AZ356" s="18">
        <v>0.14299999999999999</v>
      </c>
      <c r="BA356" s="18">
        <v>0.59</v>
      </c>
      <c r="BB356" s="18">
        <v>0.61499999999999999</v>
      </c>
      <c r="BC356" s="18">
        <v>0.43</v>
      </c>
      <c r="BD356" s="18">
        <v>0.36199999999999999</v>
      </c>
      <c r="BE356" s="18">
        <v>0.373</v>
      </c>
      <c r="BF356" s="18">
        <v>0.33400000000000002</v>
      </c>
      <c r="BG356" s="18">
        <v>0.29799999999999999</v>
      </c>
      <c r="BH356" s="18">
        <v>0.245</v>
      </c>
      <c r="BI356" s="18">
        <v>0.22900000000000001</v>
      </c>
      <c r="BJ356" s="18">
        <v>0.105</v>
      </c>
      <c r="BK356" s="18">
        <v>0.59199999999999997</v>
      </c>
      <c r="BL356" s="18">
        <v>0.57999999999999996</v>
      </c>
      <c r="BM356" s="18">
        <v>0.44900000000000001</v>
      </c>
      <c r="BN356" s="18">
        <v>0.45700000000000002</v>
      </c>
      <c r="BO356" s="18">
        <v>0.40500000000000003</v>
      </c>
      <c r="BP356" s="18">
        <v>0.42799999999999999</v>
      </c>
      <c r="BQ356" s="18">
        <v>0.32700000000000001</v>
      </c>
      <c r="BR356" s="18">
        <v>0.28100000000000003</v>
      </c>
      <c r="BS356" s="18">
        <v>0.222</v>
      </c>
      <c r="BT356" s="18">
        <v>0.10199999999999999</v>
      </c>
    </row>
    <row r="357" spans="2:72" x14ac:dyDescent="0.2">
      <c r="B357" s="17">
        <v>0.28730324074074076</v>
      </c>
      <c r="C357" s="18">
        <v>0</v>
      </c>
      <c r="D357" s="18">
        <v>1E-3</v>
      </c>
      <c r="E357" s="18">
        <v>-1E-3</v>
      </c>
      <c r="F357" s="18">
        <v>-1E-3</v>
      </c>
      <c r="G357" s="18">
        <v>3.0000000000000001E-3</v>
      </c>
      <c r="H357" s="18">
        <v>0</v>
      </c>
      <c r="I357" s="18">
        <v>0</v>
      </c>
      <c r="J357" s="18">
        <v>-1E-3</v>
      </c>
      <c r="K357" s="18">
        <v>0</v>
      </c>
      <c r="L357" s="18">
        <v>-1E-3</v>
      </c>
      <c r="M357" s="18">
        <v>0.55800000000000005</v>
      </c>
      <c r="N357" s="18">
        <v>0.55200000000000005</v>
      </c>
      <c r="O357" s="18">
        <v>0.38100000000000001</v>
      </c>
      <c r="P357" s="18">
        <v>0.307</v>
      </c>
      <c r="Q357" s="18">
        <v>0.23400000000000001</v>
      </c>
      <c r="R357" s="18">
        <v>0.26200000000000001</v>
      </c>
      <c r="S357" s="18">
        <v>0.26600000000000001</v>
      </c>
      <c r="T357" s="18">
        <v>0.185</v>
      </c>
      <c r="U357" s="18">
        <v>0.218</v>
      </c>
      <c r="V357" s="18">
        <v>0.13100000000000001</v>
      </c>
      <c r="W357" s="18">
        <v>0.58499999999999996</v>
      </c>
      <c r="X357" s="18">
        <v>0.55100000000000005</v>
      </c>
      <c r="Y357" s="18">
        <v>0.42399999999999999</v>
      </c>
      <c r="Z357" s="18">
        <v>0.309</v>
      </c>
      <c r="AA357" s="18">
        <v>0.29099999999999998</v>
      </c>
      <c r="AB357" s="18">
        <v>0.29099999999999998</v>
      </c>
      <c r="AC357" s="18">
        <v>0.23400000000000001</v>
      </c>
      <c r="AD357" s="18">
        <v>0.22800000000000001</v>
      </c>
      <c r="AE357" s="18">
        <v>0.16400000000000001</v>
      </c>
      <c r="AF357" s="18">
        <v>0.161</v>
      </c>
      <c r="AG357" s="18">
        <v>0.57699999999999996</v>
      </c>
      <c r="AH357" s="18">
        <v>0.621</v>
      </c>
      <c r="AI357" s="18">
        <v>0.43099999999999999</v>
      </c>
      <c r="AJ357" s="18">
        <v>0.36099999999999999</v>
      </c>
      <c r="AK357" s="18">
        <v>0.35199999999999998</v>
      </c>
      <c r="AL357" s="18">
        <v>0.33600000000000002</v>
      </c>
      <c r="AM357" s="18">
        <v>0.25600000000000001</v>
      </c>
      <c r="AN357" s="18">
        <v>0.28999999999999998</v>
      </c>
      <c r="AO357" s="18">
        <v>0.248</v>
      </c>
      <c r="AP357" s="18">
        <v>0.13200000000000001</v>
      </c>
      <c r="AQ357" s="18">
        <v>0.629</v>
      </c>
      <c r="AR357" s="18">
        <v>0.67800000000000005</v>
      </c>
      <c r="AS357" s="18">
        <v>0.45600000000000002</v>
      </c>
      <c r="AT357" s="18">
        <v>0.39800000000000002</v>
      </c>
      <c r="AU357" s="18">
        <v>0.377</v>
      </c>
      <c r="AV357" s="18">
        <v>0.37</v>
      </c>
      <c r="AW357" s="18">
        <v>0.30499999999999999</v>
      </c>
      <c r="AX357" s="18">
        <v>0.27700000000000002</v>
      </c>
      <c r="AY357" s="18">
        <v>0.24399999999999999</v>
      </c>
      <c r="AZ357" s="18">
        <v>0.14399999999999999</v>
      </c>
      <c r="BA357" s="18">
        <v>0.59199999999999997</v>
      </c>
      <c r="BB357" s="18">
        <v>0.61899999999999999</v>
      </c>
      <c r="BC357" s="18">
        <v>0.42599999999999999</v>
      </c>
      <c r="BD357" s="18">
        <v>0.36399999999999999</v>
      </c>
      <c r="BE357" s="18">
        <v>0.374</v>
      </c>
      <c r="BF357" s="18">
        <v>0.33600000000000002</v>
      </c>
      <c r="BG357" s="18">
        <v>0.30199999999999999</v>
      </c>
      <c r="BH357" s="18">
        <v>0.24399999999999999</v>
      </c>
      <c r="BI357" s="18">
        <v>0.22900000000000001</v>
      </c>
      <c r="BJ357" s="18">
        <v>0.10100000000000001</v>
      </c>
      <c r="BK357" s="18">
        <v>0.60399999999999998</v>
      </c>
      <c r="BL357" s="18">
        <v>0.58499999999999996</v>
      </c>
      <c r="BM357" s="18">
        <v>0.44900000000000001</v>
      </c>
      <c r="BN357" s="18">
        <v>0.45900000000000002</v>
      </c>
      <c r="BO357" s="18">
        <v>0.40600000000000003</v>
      </c>
      <c r="BP357" s="18">
        <v>0.42699999999999999</v>
      </c>
      <c r="BQ357" s="18">
        <v>0.32700000000000001</v>
      </c>
      <c r="BR357" s="18">
        <v>0.28000000000000003</v>
      </c>
      <c r="BS357" s="18">
        <v>0.222</v>
      </c>
      <c r="BT357" s="18">
        <v>0.1</v>
      </c>
    </row>
    <row r="358" spans="2:72" x14ac:dyDescent="0.2">
      <c r="B358" s="17">
        <v>0.29077546296296297</v>
      </c>
      <c r="C358" s="18">
        <v>0</v>
      </c>
      <c r="D358" s="18">
        <v>1E-3</v>
      </c>
      <c r="E358" s="18">
        <v>0</v>
      </c>
      <c r="F358" s="18">
        <v>-1E-3</v>
      </c>
      <c r="G358" s="18">
        <v>3.0000000000000001E-3</v>
      </c>
      <c r="H358" s="18">
        <v>0</v>
      </c>
      <c r="I358" s="18">
        <v>0</v>
      </c>
      <c r="J358" s="18">
        <v>-1E-3</v>
      </c>
      <c r="K358" s="18">
        <v>0</v>
      </c>
      <c r="L358" s="18">
        <v>0</v>
      </c>
      <c r="M358" s="18">
        <v>0.56000000000000005</v>
      </c>
      <c r="N358" s="18">
        <v>0.55500000000000005</v>
      </c>
      <c r="O358" s="18">
        <v>0.38200000000000001</v>
      </c>
      <c r="P358" s="18">
        <v>0.30599999999999999</v>
      </c>
      <c r="Q358" s="18">
        <v>0.23300000000000001</v>
      </c>
      <c r="R358" s="18">
        <v>0.26</v>
      </c>
      <c r="S358" s="18">
        <v>0.26900000000000002</v>
      </c>
      <c r="T358" s="18">
        <v>0.188</v>
      </c>
      <c r="U358" s="18">
        <v>0.223</v>
      </c>
      <c r="V358" s="18">
        <v>0.13100000000000001</v>
      </c>
      <c r="W358" s="18">
        <v>0.58899999999999997</v>
      </c>
      <c r="X358" s="18">
        <v>0.55500000000000005</v>
      </c>
      <c r="Y358" s="18">
        <v>0.42699999999999999</v>
      </c>
      <c r="Z358" s="18">
        <v>0.309</v>
      </c>
      <c r="AA358" s="18">
        <v>0.29499999999999998</v>
      </c>
      <c r="AB358" s="18">
        <v>0.29499999999999998</v>
      </c>
      <c r="AC358" s="18">
        <v>0.23699999999999999</v>
      </c>
      <c r="AD358" s="18">
        <v>0.23200000000000001</v>
      </c>
      <c r="AE358" s="18">
        <v>0.16700000000000001</v>
      </c>
      <c r="AF358" s="18">
        <v>0.16500000000000001</v>
      </c>
      <c r="AG358" s="18">
        <v>0.58099999999999996</v>
      </c>
      <c r="AH358" s="18">
        <v>0.626</v>
      </c>
      <c r="AI358" s="18">
        <v>0.432</v>
      </c>
      <c r="AJ358" s="18">
        <v>0.36399999999999999</v>
      </c>
      <c r="AK358" s="18">
        <v>0.35199999999999998</v>
      </c>
      <c r="AL358" s="18">
        <v>0.33900000000000002</v>
      </c>
      <c r="AM358" s="18">
        <v>0.26</v>
      </c>
      <c r="AN358" s="18">
        <v>0.29399999999999998</v>
      </c>
      <c r="AO358" s="18">
        <v>0.249</v>
      </c>
      <c r="AP358" s="18">
        <v>0.13800000000000001</v>
      </c>
      <c r="AQ358" s="18">
        <v>0.63300000000000001</v>
      </c>
      <c r="AR358" s="18">
        <v>0.67800000000000005</v>
      </c>
      <c r="AS358" s="18">
        <v>0.45700000000000002</v>
      </c>
      <c r="AT358" s="18">
        <v>0.39700000000000002</v>
      </c>
      <c r="AU358" s="18">
        <v>0.378</v>
      </c>
      <c r="AV358" s="18">
        <v>0.372</v>
      </c>
      <c r="AW358" s="18">
        <v>0.308</v>
      </c>
      <c r="AX358" s="18">
        <v>0.28000000000000003</v>
      </c>
      <c r="AY358" s="18">
        <v>0.247</v>
      </c>
      <c r="AZ358" s="18">
        <v>0.14699999999999999</v>
      </c>
      <c r="BA358" s="18">
        <v>0.59499999999999997</v>
      </c>
      <c r="BB358" s="18">
        <v>0.622</v>
      </c>
      <c r="BC358" s="18">
        <v>0.42699999999999999</v>
      </c>
      <c r="BD358" s="18">
        <v>0.36599999999999999</v>
      </c>
      <c r="BE358" s="18">
        <v>0.376</v>
      </c>
      <c r="BF358" s="18">
        <v>0.34100000000000003</v>
      </c>
      <c r="BG358" s="18">
        <v>0.30499999999999999</v>
      </c>
      <c r="BH358" s="18">
        <v>0.247</v>
      </c>
      <c r="BI358" s="18">
        <v>0.23</v>
      </c>
      <c r="BJ358" s="18">
        <v>9.9000000000000005E-2</v>
      </c>
      <c r="BK358" s="18">
        <v>0.60899999999999999</v>
      </c>
      <c r="BL358" s="18">
        <v>0.58299999999999996</v>
      </c>
      <c r="BM358" s="18">
        <v>0.45</v>
      </c>
      <c r="BN358" s="18">
        <v>0.46300000000000002</v>
      </c>
      <c r="BO358" s="18">
        <v>0.41199999999999998</v>
      </c>
      <c r="BP358" s="18">
        <v>0.43</v>
      </c>
      <c r="BQ358" s="18">
        <v>0.32600000000000001</v>
      </c>
      <c r="BR358" s="18">
        <v>0.27800000000000002</v>
      </c>
      <c r="BS358" s="18">
        <v>0.218</v>
      </c>
      <c r="BT358" s="18">
        <v>9.7000000000000003E-2</v>
      </c>
    </row>
    <row r="359" spans="2:72" x14ac:dyDescent="0.2">
      <c r="B359" s="17">
        <v>0.29424768518518518</v>
      </c>
      <c r="C359" s="18">
        <v>0</v>
      </c>
      <c r="D359" s="18">
        <v>1E-3</v>
      </c>
      <c r="E359" s="18">
        <v>0</v>
      </c>
      <c r="F359" s="18">
        <v>-1E-3</v>
      </c>
      <c r="G359" s="18">
        <v>3.0000000000000001E-3</v>
      </c>
      <c r="H359" s="18">
        <v>0</v>
      </c>
      <c r="I359" s="18">
        <v>0</v>
      </c>
      <c r="J359" s="18">
        <v>-1E-3</v>
      </c>
      <c r="K359" s="18">
        <v>0</v>
      </c>
      <c r="L359" s="18">
        <v>0</v>
      </c>
      <c r="M359" s="18">
        <v>0.56100000000000005</v>
      </c>
      <c r="N359" s="18">
        <v>0.55700000000000005</v>
      </c>
      <c r="O359" s="18">
        <v>0.38800000000000001</v>
      </c>
      <c r="P359" s="18">
        <v>0.312</v>
      </c>
      <c r="Q359" s="18">
        <v>0.23400000000000001</v>
      </c>
      <c r="R359" s="18">
        <v>0.26500000000000001</v>
      </c>
      <c r="S359" s="18">
        <v>0.27300000000000002</v>
      </c>
      <c r="T359" s="18">
        <v>0.192</v>
      </c>
      <c r="U359" s="18">
        <v>0.22600000000000001</v>
      </c>
      <c r="V359" s="18">
        <v>0.13500000000000001</v>
      </c>
      <c r="W359" s="18">
        <v>0.59399999999999997</v>
      </c>
      <c r="X359" s="18">
        <v>0.56000000000000005</v>
      </c>
      <c r="Y359" s="18">
        <v>0.42899999999999999</v>
      </c>
      <c r="Z359" s="18">
        <v>0.307</v>
      </c>
      <c r="AA359" s="18">
        <v>0.3</v>
      </c>
      <c r="AB359" s="18">
        <v>0.29899999999999999</v>
      </c>
      <c r="AC359" s="18">
        <v>0.24199999999999999</v>
      </c>
      <c r="AD359" s="18">
        <v>0.23899999999999999</v>
      </c>
      <c r="AE359" s="18">
        <v>0.17199999999999999</v>
      </c>
      <c r="AF359" s="18">
        <v>0.16800000000000001</v>
      </c>
      <c r="AG359" s="18">
        <v>0.58199999999999996</v>
      </c>
      <c r="AH359" s="18">
        <v>0.63100000000000001</v>
      </c>
      <c r="AI359" s="18">
        <v>0.439</v>
      </c>
      <c r="AJ359" s="18">
        <v>0.36699999999999999</v>
      </c>
      <c r="AK359" s="18">
        <v>0.35699999999999998</v>
      </c>
      <c r="AL359" s="18">
        <v>0.34</v>
      </c>
      <c r="AM359" s="18">
        <v>0.26300000000000001</v>
      </c>
      <c r="AN359" s="18">
        <v>0.30299999999999999</v>
      </c>
      <c r="AO359" s="18">
        <v>0.254</v>
      </c>
      <c r="AP359" s="18">
        <v>0.14399999999999999</v>
      </c>
      <c r="AQ359" s="18">
        <v>0.63800000000000001</v>
      </c>
      <c r="AR359" s="18">
        <v>0.68200000000000005</v>
      </c>
      <c r="AS359" s="18">
        <v>0.46</v>
      </c>
      <c r="AT359" s="18">
        <v>0.40100000000000002</v>
      </c>
      <c r="AU359" s="18">
        <v>0.377</v>
      </c>
      <c r="AV359" s="18">
        <v>0.376</v>
      </c>
      <c r="AW359" s="18">
        <v>0.313</v>
      </c>
      <c r="AX359" s="18">
        <v>0.28499999999999998</v>
      </c>
      <c r="AY359" s="18">
        <v>0.251</v>
      </c>
      <c r="AZ359" s="18">
        <v>0.14699999999999999</v>
      </c>
      <c r="BA359" s="18">
        <v>0.59199999999999997</v>
      </c>
      <c r="BB359" s="18">
        <v>0.627</v>
      </c>
      <c r="BC359" s="18">
        <v>0.43</v>
      </c>
      <c r="BD359" s="18">
        <v>0.37</v>
      </c>
      <c r="BE359" s="18">
        <v>0.38</v>
      </c>
      <c r="BF359" s="18">
        <v>0.34599999999999997</v>
      </c>
      <c r="BG359" s="18">
        <v>0.309</v>
      </c>
      <c r="BH359" s="18">
        <v>0.248</v>
      </c>
      <c r="BI359" s="18">
        <v>0.23</v>
      </c>
      <c r="BJ359" s="18">
        <v>9.9000000000000005E-2</v>
      </c>
      <c r="BK359" s="18">
        <v>0.62</v>
      </c>
      <c r="BL359" s="18">
        <v>0.58599999999999997</v>
      </c>
      <c r="BM359" s="18">
        <v>0.45</v>
      </c>
      <c r="BN359" s="18">
        <v>0.46700000000000003</v>
      </c>
      <c r="BO359" s="18">
        <v>0.41599999999999998</v>
      </c>
      <c r="BP359" s="18">
        <v>0.437</v>
      </c>
      <c r="BQ359" s="18">
        <v>0.32800000000000001</v>
      </c>
      <c r="BR359" s="18">
        <v>0.27800000000000002</v>
      </c>
      <c r="BS359" s="18">
        <v>0.216</v>
      </c>
      <c r="BT359" s="18">
        <v>9.7000000000000003E-2</v>
      </c>
    </row>
    <row r="360" spans="2:72" x14ac:dyDescent="0.2">
      <c r="B360" s="17">
        <v>0.29771990740740739</v>
      </c>
      <c r="C360" s="18">
        <v>0</v>
      </c>
      <c r="D360" s="18">
        <v>1E-3</v>
      </c>
      <c r="E360" s="18">
        <v>-1E-3</v>
      </c>
      <c r="F360" s="18">
        <v>-1E-3</v>
      </c>
      <c r="G360" s="18">
        <v>3.0000000000000001E-3</v>
      </c>
      <c r="H360" s="18">
        <v>0</v>
      </c>
      <c r="I360" s="18">
        <v>0</v>
      </c>
      <c r="J360" s="18">
        <v>-1E-3</v>
      </c>
      <c r="K360" s="18">
        <v>0</v>
      </c>
      <c r="L360" s="18">
        <v>-1E-3</v>
      </c>
      <c r="M360" s="18">
        <v>0.56599999999999995</v>
      </c>
      <c r="N360" s="18">
        <v>0.56299999999999994</v>
      </c>
      <c r="O360" s="18">
        <v>0.39500000000000002</v>
      </c>
      <c r="P360" s="18">
        <v>0.317</v>
      </c>
      <c r="Q360" s="18">
        <v>0.23599999999999999</v>
      </c>
      <c r="R360" s="18">
        <v>0.26900000000000002</v>
      </c>
      <c r="S360" s="18">
        <v>0.28000000000000003</v>
      </c>
      <c r="T360" s="18">
        <v>0.19700000000000001</v>
      </c>
      <c r="U360" s="18">
        <v>0.23200000000000001</v>
      </c>
      <c r="V360" s="18">
        <v>0.13700000000000001</v>
      </c>
      <c r="W360" s="18">
        <v>0.59699999999999998</v>
      </c>
      <c r="X360" s="18">
        <v>0.56200000000000006</v>
      </c>
      <c r="Y360" s="18">
        <v>0.42899999999999999</v>
      </c>
      <c r="Z360" s="18">
        <v>0.30499999999999999</v>
      </c>
      <c r="AA360" s="18">
        <v>0.30499999999999999</v>
      </c>
      <c r="AB360" s="18">
        <v>0.307</v>
      </c>
      <c r="AC360" s="18">
        <v>0.247</v>
      </c>
      <c r="AD360" s="18">
        <v>0.247</v>
      </c>
      <c r="AE360" s="18">
        <v>0.17699999999999999</v>
      </c>
      <c r="AF360" s="18">
        <v>0.17299999999999999</v>
      </c>
      <c r="AG360" s="18">
        <v>0.59</v>
      </c>
      <c r="AH360" s="18">
        <v>0.63700000000000001</v>
      </c>
      <c r="AI360" s="18">
        <v>0.437</v>
      </c>
      <c r="AJ360" s="18">
        <v>0.372</v>
      </c>
      <c r="AK360" s="18">
        <v>0.36199999999999999</v>
      </c>
      <c r="AL360" s="18">
        <v>0.34300000000000003</v>
      </c>
      <c r="AM360" s="18">
        <v>0.26800000000000002</v>
      </c>
      <c r="AN360" s="18">
        <v>0.311</v>
      </c>
      <c r="AO360" s="18">
        <v>0.25700000000000001</v>
      </c>
      <c r="AP360" s="18">
        <v>0.15</v>
      </c>
      <c r="AQ360" s="18">
        <v>0.64100000000000001</v>
      </c>
      <c r="AR360" s="18">
        <v>0.68700000000000006</v>
      </c>
      <c r="AS360" s="18">
        <v>0.45900000000000002</v>
      </c>
      <c r="AT360" s="18">
        <v>0.40200000000000002</v>
      </c>
      <c r="AU360" s="18">
        <v>0.378</v>
      </c>
      <c r="AV360" s="18">
        <v>0.38100000000000001</v>
      </c>
      <c r="AW360" s="18">
        <v>0.317</v>
      </c>
      <c r="AX360" s="18">
        <v>0.29099999999999998</v>
      </c>
      <c r="AY360" s="18">
        <v>0.25700000000000001</v>
      </c>
      <c r="AZ360" s="18">
        <v>0.15</v>
      </c>
      <c r="BA360" s="18">
        <v>0.59799999999999998</v>
      </c>
      <c r="BB360" s="18">
        <v>0.63300000000000001</v>
      </c>
      <c r="BC360" s="18">
        <v>0.42899999999999999</v>
      </c>
      <c r="BD360" s="18">
        <v>0.371</v>
      </c>
      <c r="BE360" s="18">
        <v>0.38300000000000001</v>
      </c>
      <c r="BF360" s="18">
        <v>0.34799999999999998</v>
      </c>
      <c r="BG360" s="18">
        <v>0.311</v>
      </c>
      <c r="BH360" s="18">
        <v>0.254</v>
      </c>
      <c r="BI360" s="18">
        <v>0.23499999999999999</v>
      </c>
      <c r="BJ360" s="18">
        <v>9.7000000000000003E-2</v>
      </c>
      <c r="BK360" s="18">
        <v>0.629</v>
      </c>
      <c r="BL360" s="18">
        <v>0.59299999999999997</v>
      </c>
      <c r="BM360" s="18">
        <v>0.45100000000000001</v>
      </c>
      <c r="BN360" s="18">
        <v>0.46400000000000002</v>
      </c>
      <c r="BO360" s="18">
        <v>0.41699999999999998</v>
      </c>
      <c r="BP360" s="18">
        <v>0.441</v>
      </c>
      <c r="BQ360" s="18">
        <v>0.33200000000000002</v>
      </c>
      <c r="BR360" s="18">
        <v>0.28100000000000003</v>
      </c>
      <c r="BS360" s="18">
        <v>0.217</v>
      </c>
      <c r="BT360" s="18">
        <v>9.6000000000000002E-2</v>
      </c>
    </row>
    <row r="361" spans="2:72" x14ac:dyDescent="0.2">
      <c r="B361" s="17">
        <v>0.30119212962962966</v>
      </c>
      <c r="C361" s="18">
        <v>-1E-3</v>
      </c>
      <c r="D361" s="18">
        <v>1E-3</v>
      </c>
      <c r="E361" s="18">
        <v>-1E-3</v>
      </c>
      <c r="F361" s="18">
        <v>-1E-3</v>
      </c>
      <c r="G361" s="18">
        <v>4.0000000000000001E-3</v>
      </c>
      <c r="H361" s="18">
        <v>-1E-3</v>
      </c>
      <c r="I361" s="18">
        <v>0</v>
      </c>
      <c r="J361" s="18">
        <v>-1E-3</v>
      </c>
      <c r="K361" s="18">
        <v>0</v>
      </c>
      <c r="L361" s="18">
        <v>-1E-3</v>
      </c>
      <c r="M361" s="18">
        <v>0.57399999999999995</v>
      </c>
      <c r="N361" s="18">
        <v>0.56299999999999994</v>
      </c>
      <c r="O361" s="18">
        <v>0.39700000000000002</v>
      </c>
      <c r="P361" s="18">
        <v>0.313</v>
      </c>
      <c r="Q361" s="18">
        <v>0.23499999999999999</v>
      </c>
      <c r="R361" s="18">
        <v>0.26600000000000001</v>
      </c>
      <c r="S361" s="18">
        <v>0.28000000000000003</v>
      </c>
      <c r="T361" s="18">
        <v>0.20200000000000001</v>
      </c>
      <c r="U361" s="18">
        <v>0.23899999999999999</v>
      </c>
      <c r="V361" s="18">
        <v>0.14000000000000001</v>
      </c>
      <c r="W361" s="18">
        <v>0.63400000000000001</v>
      </c>
      <c r="X361" s="18">
        <v>0.56299999999999994</v>
      </c>
      <c r="Y361" s="18">
        <v>0.43</v>
      </c>
      <c r="Z361" s="18">
        <v>0.30599999999999999</v>
      </c>
      <c r="AA361" s="18">
        <v>0.30499999999999999</v>
      </c>
      <c r="AB361" s="18">
        <v>0.30499999999999999</v>
      </c>
      <c r="AC361" s="18">
        <v>0.249</v>
      </c>
      <c r="AD361" s="18">
        <v>0.249</v>
      </c>
      <c r="AE361" s="18">
        <v>0.18099999999999999</v>
      </c>
      <c r="AF361" s="18">
        <v>0.17499999999999999</v>
      </c>
      <c r="AG361" s="18">
        <v>0.59799999999999998</v>
      </c>
      <c r="AH361" s="18">
        <v>0.63900000000000001</v>
      </c>
      <c r="AI361" s="18">
        <v>0.44600000000000001</v>
      </c>
      <c r="AJ361" s="18">
        <v>0.376</v>
      </c>
      <c r="AK361" s="18">
        <v>0.36699999999999999</v>
      </c>
      <c r="AL361" s="18">
        <v>0.34200000000000003</v>
      </c>
      <c r="AM361" s="18">
        <v>0.26800000000000002</v>
      </c>
      <c r="AN361" s="18">
        <v>0.316</v>
      </c>
      <c r="AO361" s="18">
        <v>0.25900000000000001</v>
      </c>
      <c r="AP361" s="18">
        <v>0.155</v>
      </c>
      <c r="AQ361" s="18">
        <v>0.64400000000000002</v>
      </c>
      <c r="AR361" s="18">
        <v>0.69</v>
      </c>
      <c r="AS361" s="18">
        <v>0.46200000000000002</v>
      </c>
      <c r="AT361" s="18">
        <v>0.40699999999999997</v>
      </c>
      <c r="AU361" s="18">
        <v>0.38200000000000001</v>
      </c>
      <c r="AV361" s="18">
        <v>0.38200000000000001</v>
      </c>
      <c r="AW361" s="18">
        <v>0.317</v>
      </c>
      <c r="AX361" s="18">
        <v>0.29199999999999998</v>
      </c>
      <c r="AY361" s="18">
        <v>0.25700000000000001</v>
      </c>
      <c r="AZ361" s="18">
        <v>0.14899999999999999</v>
      </c>
      <c r="BA361" s="18">
        <v>0.59899999999999998</v>
      </c>
      <c r="BB361" s="18">
        <v>0.63300000000000001</v>
      </c>
      <c r="BC361" s="18">
        <v>0.433</v>
      </c>
      <c r="BD361" s="18">
        <v>0.372</v>
      </c>
      <c r="BE361" s="18">
        <v>0.38100000000000001</v>
      </c>
      <c r="BF361" s="18">
        <v>0.34899999999999998</v>
      </c>
      <c r="BG361" s="18">
        <v>0.314</v>
      </c>
      <c r="BH361" s="18">
        <v>0.25</v>
      </c>
      <c r="BI361" s="18">
        <v>0.23</v>
      </c>
      <c r="BJ361" s="18">
        <v>9.1999999999999998E-2</v>
      </c>
      <c r="BK361" s="18">
        <v>0.63400000000000001</v>
      </c>
      <c r="BL361" s="18">
        <v>0.59299999999999997</v>
      </c>
      <c r="BM361" s="18">
        <v>0.44900000000000001</v>
      </c>
      <c r="BN361" s="18">
        <v>0.46</v>
      </c>
      <c r="BO361" s="18">
        <v>0.42099999999999999</v>
      </c>
      <c r="BP361" s="18">
        <v>0.441</v>
      </c>
      <c r="BQ361" s="18">
        <v>0.32900000000000001</v>
      </c>
      <c r="BR361" s="18">
        <v>0.27300000000000002</v>
      </c>
      <c r="BS361" s="18">
        <v>0.21099999999999999</v>
      </c>
      <c r="BT361" s="18">
        <v>9.2999999999999999E-2</v>
      </c>
    </row>
    <row r="362" spans="2:72" x14ac:dyDescent="0.2">
      <c r="B362" s="17">
        <v>0.30466435185185187</v>
      </c>
      <c r="C362" s="18">
        <v>0</v>
      </c>
      <c r="D362" s="18">
        <v>1E-3</v>
      </c>
      <c r="E362" s="18">
        <v>-1E-3</v>
      </c>
      <c r="F362" s="18">
        <v>-1E-3</v>
      </c>
      <c r="G362" s="18">
        <v>3.0000000000000001E-3</v>
      </c>
      <c r="H362" s="18">
        <v>0</v>
      </c>
      <c r="I362" s="18">
        <v>0</v>
      </c>
      <c r="J362" s="18">
        <v>-1E-3</v>
      </c>
      <c r="K362" s="18">
        <v>0</v>
      </c>
      <c r="L362" s="18">
        <v>-1E-3</v>
      </c>
      <c r="M362" s="18">
        <v>0.58199999999999996</v>
      </c>
      <c r="N362" s="18">
        <v>0.56899999999999995</v>
      </c>
      <c r="O362" s="18">
        <v>0.40400000000000003</v>
      </c>
      <c r="P362" s="18">
        <v>0.313</v>
      </c>
      <c r="Q362" s="18">
        <v>0.23599999999999999</v>
      </c>
      <c r="R362" s="18">
        <v>0.27100000000000002</v>
      </c>
      <c r="S362" s="18">
        <v>0.28399999999999997</v>
      </c>
      <c r="T362" s="18">
        <v>0.20300000000000001</v>
      </c>
      <c r="U362" s="18">
        <v>0.24099999999999999</v>
      </c>
      <c r="V362" s="18">
        <v>0.14099999999999999</v>
      </c>
      <c r="W362" s="18">
        <v>0.64200000000000002</v>
      </c>
      <c r="X362" s="18">
        <v>0.57199999999999995</v>
      </c>
      <c r="Y362" s="18">
        <v>0.44</v>
      </c>
      <c r="Z362" s="18">
        <v>0.311</v>
      </c>
      <c r="AA362" s="18">
        <v>0.312</v>
      </c>
      <c r="AB362" s="18">
        <v>0.309</v>
      </c>
      <c r="AC362" s="18">
        <v>0.253</v>
      </c>
      <c r="AD362" s="18">
        <v>0.25800000000000001</v>
      </c>
      <c r="AE362" s="18">
        <v>0.187</v>
      </c>
      <c r="AF362" s="18">
        <v>0.18</v>
      </c>
      <c r="AG362" s="18">
        <v>0.60699999999999998</v>
      </c>
      <c r="AH362" s="18">
        <v>0.64700000000000002</v>
      </c>
      <c r="AI362" s="18">
        <v>0.44400000000000001</v>
      </c>
      <c r="AJ362" s="18">
        <v>0.38100000000000001</v>
      </c>
      <c r="AK362" s="18">
        <v>0.372</v>
      </c>
      <c r="AL362" s="18">
        <v>0.34499999999999997</v>
      </c>
      <c r="AM362" s="18">
        <v>0.27500000000000002</v>
      </c>
      <c r="AN362" s="18">
        <v>0.32600000000000001</v>
      </c>
      <c r="AO362" s="18">
        <v>0.26400000000000001</v>
      </c>
      <c r="AP362" s="18">
        <v>0.16400000000000001</v>
      </c>
      <c r="AQ362" s="18">
        <v>0.65100000000000002</v>
      </c>
      <c r="AR362" s="18">
        <v>0.69899999999999995</v>
      </c>
      <c r="AS362" s="18">
        <v>0.46400000000000002</v>
      </c>
      <c r="AT362" s="18">
        <v>0.40899999999999997</v>
      </c>
      <c r="AU362" s="18">
        <v>0.38400000000000001</v>
      </c>
      <c r="AV362" s="18">
        <v>0.38500000000000001</v>
      </c>
      <c r="AW362" s="18">
        <v>0.32100000000000001</v>
      </c>
      <c r="AX362" s="18">
        <v>0.29599999999999999</v>
      </c>
      <c r="AY362" s="18">
        <v>0.26300000000000001</v>
      </c>
      <c r="AZ362" s="18">
        <v>0.153</v>
      </c>
      <c r="BA362" s="18">
        <v>0.60399999999999998</v>
      </c>
      <c r="BB362" s="18">
        <v>0.63600000000000001</v>
      </c>
      <c r="BC362" s="18">
        <v>0.436</v>
      </c>
      <c r="BD362" s="18">
        <v>0.375</v>
      </c>
      <c r="BE362" s="18">
        <v>0.38400000000000001</v>
      </c>
      <c r="BF362" s="18">
        <v>0.35799999999999998</v>
      </c>
      <c r="BG362" s="18">
        <v>0.316</v>
      </c>
      <c r="BH362" s="18">
        <v>0.255</v>
      </c>
      <c r="BI362" s="18">
        <v>0.23400000000000001</v>
      </c>
      <c r="BJ362" s="18">
        <v>9.5000000000000001E-2</v>
      </c>
      <c r="BK362" s="18">
        <v>0.63900000000000001</v>
      </c>
      <c r="BL362" s="18">
        <v>0.59599999999999997</v>
      </c>
      <c r="BM362" s="18">
        <v>0.44700000000000001</v>
      </c>
      <c r="BN362" s="18">
        <v>0.46600000000000003</v>
      </c>
      <c r="BO362" s="18">
        <v>0.42499999999999999</v>
      </c>
      <c r="BP362" s="18">
        <v>0.44800000000000001</v>
      </c>
      <c r="BQ362" s="18">
        <v>0.33300000000000002</v>
      </c>
      <c r="BR362" s="18">
        <v>0.27200000000000002</v>
      </c>
      <c r="BS362" s="18">
        <v>0.20799999999999999</v>
      </c>
      <c r="BT362" s="18">
        <v>9.6000000000000002E-2</v>
      </c>
    </row>
    <row r="363" spans="2:72" x14ac:dyDescent="0.2">
      <c r="B363" s="17">
        <v>0.30813657407407408</v>
      </c>
      <c r="C363" s="18">
        <v>0</v>
      </c>
      <c r="D363" s="18">
        <v>1E-3</v>
      </c>
      <c r="E363" s="18">
        <v>-1E-3</v>
      </c>
      <c r="F363" s="18">
        <v>-1E-3</v>
      </c>
      <c r="G363" s="18">
        <v>3.0000000000000001E-3</v>
      </c>
      <c r="H363" s="18">
        <v>0</v>
      </c>
      <c r="I363" s="18">
        <v>0</v>
      </c>
      <c r="J363" s="18">
        <v>-1E-3</v>
      </c>
      <c r="K363" s="18">
        <v>0</v>
      </c>
      <c r="L363" s="18">
        <v>0</v>
      </c>
      <c r="M363" s="18">
        <v>0.58899999999999997</v>
      </c>
      <c r="N363" s="18">
        <v>0.57299999999999995</v>
      </c>
      <c r="O363" s="18">
        <v>0.41099999999999998</v>
      </c>
      <c r="P363" s="18">
        <v>0.311</v>
      </c>
      <c r="Q363" s="18">
        <v>0.23300000000000001</v>
      </c>
      <c r="R363" s="18">
        <v>0.27400000000000002</v>
      </c>
      <c r="S363" s="18">
        <v>0.28699999999999998</v>
      </c>
      <c r="T363" s="18">
        <v>0.20699999999999999</v>
      </c>
      <c r="U363" s="18">
        <v>0.24299999999999999</v>
      </c>
      <c r="V363" s="18">
        <v>0.14499999999999999</v>
      </c>
      <c r="W363" s="18">
        <v>0.64900000000000002</v>
      </c>
      <c r="X363" s="18">
        <v>0.57399999999999995</v>
      </c>
      <c r="Y363" s="18">
        <v>0.44500000000000001</v>
      </c>
      <c r="Z363" s="18">
        <v>0.31</v>
      </c>
      <c r="AA363" s="18">
        <v>0.315</v>
      </c>
      <c r="AB363" s="18">
        <v>0.31</v>
      </c>
      <c r="AC363" s="18">
        <v>0.25800000000000001</v>
      </c>
      <c r="AD363" s="18">
        <v>0.26700000000000002</v>
      </c>
      <c r="AE363" s="18">
        <v>0.193</v>
      </c>
      <c r="AF363" s="18">
        <v>0.183</v>
      </c>
      <c r="AG363" s="18">
        <v>0.61199999999999999</v>
      </c>
      <c r="AH363" s="18">
        <v>0.65</v>
      </c>
      <c r="AI363" s="18">
        <v>0.45200000000000001</v>
      </c>
      <c r="AJ363" s="18">
        <v>0.38500000000000001</v>
      </c>
      <c r="AK363" s="18">
        <v>0.378</v>
      </c>
      <c r="AL363" s="18">
        <v>0.34899999999999998</v>
      </c>
      <c r="AM363" s="18">
        <v>0.27900000000000003</v>
      </c>
      <c r="AN363" s="18">
        <v>0.33200000000000002</v>
      </c>
      <c r="AO363" s="18">
        <v>0.26800000000000002</v>
      </c>
      <c r="AP363" s="18">
        <v>0.17399999999999999</v>
      </c>
      <c r="AQ363" s="18">
        <v>0.65500000000000003</v>
      </c>
      <c r="AR363" s="18">
        <v>0.70399999999999996</v>
      </c>
      <c r="AS363" s="18">
        <v>0.46600000000000003</v>
      </c>
      <c r="AT363" s="18">
        <v>0.41</v>
      </c>
      <c r="AU363" s="18">
        <v>0.38900000000000001</v>
      </c>
      <c r="AV363" s="18">
        <v>0.38700000000000001</v>
      </c>
      <c r="AW363" s="18">
        <v>0.32400000000000001</v>
      </c>
      <c r="AX363" s="18">
        <v>0.30199999999999999</v>
      </c>
      <c r="AY363" s="18">
        <v>0.26600000000000001</v>
      </c>
      <c r="AZ363" s="18">
        <v>0.151</v>
      </c>
      <c r="BA363" s="18">
        <v>0.60599999999999998</v>
      </c>
      <c r="BB363" s="18">
        <v>0.63800000000000001</v>
      </c>
      <c r="BC363" s="18">
        <v>0.42699999999999999</v>
      </c>
      <c r="BD363" s="18">
        <v>0.375</v>
      </c>
      <c r="BE363" s="18">
        <v>0.38600000000000001</v>
      </c>
      <c r="BF363" s="18">
        <v>0.36</v>
      </c>
      <c r="BG363" s="18">
        <v>0.32</v>
      </c>
      <c r="BH363" s="18">
        <v>0.255</v>
      </c>
      <c r="BI363" s="18">
        <v>0.22800000000000001</v>
      </c>
      <c r="BJ363" s="18">
        <v>9.5000000000000001E-2</v>
      </c>
      <c r="BK363" s="18">
        <v>0.63900000000000001</v>
      </c>
      <c r="BL363" s="18">
        <v>0.59799999999999998</v>
      </c>
      <c r="BM363" s="18">
        <v>0.44500000000000001</v>
      </c>
      <c r="BN363" s="18">
        <v>0.47599999999999998</v>
      </c>
      <c r="BO363" s="18">
        <v>0.43</v>
      </c>
      <c r="BP363" s="18">
        <v>0.45300000000000001</v>
      </c>
      <c r="BQ363" s="18">
        <v>0.33200000000000002</v>
      </c>
      <c r="BR363" s="18">
        <v>0.27</v>
      </c>
      <c r="BS363" s="18">
        <v>0.19700000000000001</v>
      </c>
      <c r="BT363" s="18">
        <v>9.5000000000000001E-2</v>
      </c>
    </row>
    <row r="364" spans="2:72" x14ac:dyDescent="0.2">
      <c r="B364" s="17">
        <v>0.31160879629629629</v>
      </c>
      <c r="C364" s="18">
        <v>0</v>
      </c>
      <c r="D364" s="18">
        <v>1E-3</v>
      </c>
      <c r="E364" s="18">
        <v>-1E-3</v>
      </c>
      <c r="F364" s="18">
        <v>-1E-3</v>
      </c>
      <c r="G364" s="18">
        <v>3.0000000000000001E-3</v>
      </c>
      <c r="H364" s="18">
        <v>0</v>
      </c>
      <c r="I364" s="18">
        <v>0</v>
      </c>
      <c r="J364" s="18">
        <v>-1E-3</v>
      </c>
      <c r="K364" s="18">
        <v>0</v>
      </c>
      <c r="L364" s="18">
        <v>0</v>
      </c>
      <c r="M364" s="18">
        <v>0.6</v>
      </c>
      <c r="N364" s="18">
        <v>0.57999999999999996</v>
      </c>
      <c r="O364" s="18">
        <v>0.42099999999999999</v>
      </c>
      <c r="P364" s="18">
        <v>0.31</v>
      </c>
      <c r="Q364" s="18">
        <v>0.23400000000000001</v>
      </c>
      <c r="R364" s="18">
        <v>0.27</v>
      </c>
      <c r="S364" s="18">
        <v>0.28799999999999998</v>
      </c>
      <c r="T364" s="18">
        <v>0.21199999999999999</v>
      </c>
      <c r="U364" s="18">
        <v>0.249</v>
      </c>
      <c r="V364" s="18">
        <v>0.14599999999999999</v>
      </c>
      <c r="W364" s="18">
        <v>0.65500000000000003</v>
      </c>
      <c r="X364" s="18">
        <v>0.57799999999999996</v>
      </c>
      <c r="Y364" s="18">
        <v>0.44600000000000001</v>
      </c>
      <c r="Z364" s="18">
        <v>0.312</v>
      </c>
      <c r="AA364" s="18">
        <v>0.31900000000000001</v>
      </c>
      <c r="AB364" s="18">
        <v>0.312</v>
      </c>
      <c r="AC364" s="18">
        <v>0.26200000000000001</v>
      </c>
      <c r="AD364" s="18">
        <v>0.27100000000000002</v>
      </c>
      <c r="AE364" s="18">
        <v>0.19800000000000001</v>
      </c>
      <c r="AF364" s="18">
        <v>0.188</v>
      </c>
      <c r="AG364" s="18">
        <v>0.61799999999999999</v>
      </c>
      <c r="AH364" s="18">
        <v>0.65300000000000002</v>
      </c>
      <c r="AI364" s="18">
        <v>0.45600000000000002</v>
      </c>
      <c r="AJ364" s="18">
        <v>0.38700000000000001</v>
      </c>
      <c r="AK364" s="18">
        <v>0.38100000000000001</v>
      </c>
      <c r="AL364" s="18">
        <v>0.35499999999999998</v>
      </c>
      <c r="AM364" s="18">
        <v>0.28199999999999997</v>
      </c>
      <c r="AN364" s="18">
        <v>0.34200000000000003</v>
      </c>
      <c r="AO364" s="18">
        <v>0.27200000000000002</v>
      </c>
      <c r="AP364" s="18">
        <v>0.18099999999999999</v>
      </c>
      <c r="AQ364" s="18">
        <v>0.65800000000000003</v>
      </c>
      <c r="AR364" s="18">
        <v>0.70699999999999996</v>
      </c>
      <c r="AS364" s="18">
        <v>0.46600000000000003</v>
      </c>
      <c r="AT364" s="18">
        <v>0.41199999999999998</v>
      </c>
      <c r="AU364" s="18">
        <v>0.38900000000000001</v>
      </c>
      <c r="AV364" s="18">
        <v>0.38900000000000001</v>
      </c>
      <c r="AW364" s="18">
        <v>0.32600000000000001</v>
      </c>
      <c r="AX364" s="18">
        <v>0.30399999999999999</v>
      </c>
      <c r="AY364" s="18">
        <v>0.26500000000000001</v>
      </c>
      <c r="AZ364" s="18">
        <v>0.151</v>
      </c>
      <c r="BA364" s="18">
        <v>0.60899999999999999</v>
      </c>
      <c r="BB364" s="18">
        <v>0.64</v>
      </c>
      <c r="BC364" s="18">
        <v>0.43</v>
      </c>
      <c r="BD364" s="18">
        <v>0.379</v>
      </c>
      <c r="BE364" s="18">
        <v>0.38900000000000001</v>
      </c>
      <c r="BF364" s="18">
        <v>0.36499999999999999</v>
      </c>
      <c r="BG364" s="18">
        <v>0.32200000000000001</v>
      </c>
      <c r="BH364" s="18">
        <v>0.253</v>
      </c>
      <c r="BI364" s="18">
        <v>0.22600000000000001</v>
      </c>
      <c r="BJ364" s="18">
        <v>9.1999999999999998E-2</v>
      </c>
      <c r="BK364" s="18">
        <v>0.64700000000000002</v>
      </c>
      <c r="BL364" s="18">
        <v>0.60199999999999998</v>
      </c>
      <c r="BM364" s="18">
        <v>0.44400000000000001</v>
      </c>
      <c r="BN364" s="18">
        <v>0.47399999999999998</v>
      </c>
      <c r="BO364" s="18">
        <v>0.43099999999999999</v>
      </c>
      <c r="BP364" s="18">
        <v>0.45400000000000001</v>
      </c>
      <c r="BQ364" s="18">
        <v>0.33100000000000002</v>
      </c>
      <c r="BR364" s="18">
        <v>0.26400000000000001</v>
      </c>
      <c r="BS364" s="18">
        <v>0.192</v>
      </c>
      <c r="BT364" s="18">
        <v>9.4E-2</v>
      </c>
    </row>
    <row r="365" spans="2:72" x14ac:dyDescent="0.2">
      <c r="B365" s="17">
        <v>0.3150810185185185</v>
      </c>
      <c r="C365" s="18">
        <v>0</v>
      </c>
      <c r="D365" s="18">
        <v>1E-3</v>
      </c>
      <c r="E365" s="18">
        <v>0</v>
      </c>
      <c r="F365" s="18">
        <v>-1E-3</v>
      </c>
      <c r="G365" s="18">
        <v>3.0000000000000001E-3</v>
      </c>
      <c r="H365" s="18">
        <v>0</v>
      </c>
      <c r="I365" s="18">
        <v>0</v>
      </c>
      <c r="J365" s="18">
        <v>-1E-3</v>
      </c>
      <c r="K365" s="18">
        <v>0</v>
      </c>
      <c r="L365" s="18">
        <v>0</v>
      </c>
      <c r="M365" s="18">
        <v>0.60699999999999998</v>
      </c>
      <c r="N365" s="18">
        <v>0.58299999999999996</v>
      </c>
      <c r="O365" s="18">
        <v>0.433</v>
      </c>
      <c r="P365" s="18">
        <v>0.315</v>
      </c>
      <c r="Q365" s="18">
        <v>0.23599999999999999</v>
      </c>
      <c r="R365" s="18">
        <v>0.27600000000000002</v>
      </c>
      <c r="S365" s="18">
        <v>0.29399999999999998</v>
      </c>
      <c r="T365" s="18">
        <v>0.217</v>
      </c>
      <c r="U365" s="18">
        <v>0.255</v>
      </c>
      <c r="V365" s="18">
        <v>0.15</v>
      </c>
      <c r="W365" s="18">
        <v>0.66100000000000003</v>
      </c>
      <c r="X365" s="18">
        <v>0.57899999999999996</v>
      </c>
      <c r="Y365" s="18">
        <v>0.45200000000000001</v>
      </c>
      <c r="Z365" s="18">
        <v>0.314</v>
      </c>
      <c r="AA365" s="18">
        <v>0.32300000000000001</v>
      </c>
      <c r="AB365" s="18">
        <v>0.318</v>
      </c>
      <c r="AC365" s="18">
        <v>0.26900000000000002</v>
      </c>
      <c r="AD365" s="18">
        <v>0.28100000000000003</v>
      </c>
      <c r="AE365" s="18">
        <v>0.20399999999999999</v>
      </c>
      <c r="AF365" s="18">
        <v>0.19400000000000001</v>
      </c>
      <c r="AG365" s="18">
        <v>0.625</v>
      </c>
      <c r="AH365" s="18">
        <v>0.65500000000000003</v>
      </c>
      <c r="AI365" s="18">
        <v>0.46</v>
      </c>
      <c r="AJ365" s="18">
        <v>0.39100000000000001</v>
      </c>
      <c r="AK365" s="18">
        <v>0.38400000000000001</v>
      </c>
      <c r="AL365" s="18">
        <v>0.35699999999999998</v>
      </c>
      <c r="AM365" s="18">
        <v>0.28799999999999998</v>
      </c>
      <c r="AN365" s="18">
        <v>0.35299999999999998</v>
      </c>
      <c r="AO365" s="18">
        <v>0.27800000000000002</v>
      </c>
      <c r="AP365" s="18">
        <v>0.191</v>
      </c>
      <c r="AQ365" s="18">
        <v>0.66300000000000003</v>
      </c>
      <c r="AR365" s="18">
        <v>0.71099999999999997</v>
      </c>
      <c r="AS365" s="18">
        <v>0.46899999999999997</v>
      </c>
      <c r="AT365" s="18">
        <v>0.41599999999999998</v>
      </c>
      <c r="AU365" s="18">
        <v>0.39</v>
      </c>
      <c r="AV365" s="18">
        <v>0.39300000000000002</v>
      </c>
      <c r="AW365" s="18">
        <v>0.32700000000000001</v>
      </c>
      <c r="AX365" s="18">
        <v>0.31</v>
      </c>
      <c r="AY365" s="18">
        <v>0.27200000000000002</v>
      </c>
      <c r="AZ365" s="18">
        <v>0.152</v>
      </c>
      <c r="BA365" s="18">
        <v>0.60799999999999998</v>
      </c>
      <c r="BB365" s="18">
        <v>0.64100000000000001</v>
      </c>
      <c r="BC365" s="18">
        <v>0.432</v>
      </c>
      <c r="BD365" s="18">
        <v>0.378</v>
      </c>
      <c r="BE365" s="18">
        <v>0.39300000000000002</v>
      </c>
      <c r="BF365" s="18">
        <v>0.36899999999999999</v>
      </c>
      <c r="BG365" s="18">
        <v>0.32400000000000001</v>
      </c>
      <c r="BH365" s="18">
        <v>0.25600000000000001</v>
      </c>
      <c r="BI365" s="18">
        <v>0.22800000000000001</v>
      </c>
      <c r="BJ365" s="18">
        <v>9.1999999999999998E-2</v>
      </c>
      <c r="BK365" s="18">
        <v>0.64600000000000002</v>
      </c>
      <c r="BL365" s="18">
        <v>0.60399999999999998</v>
      </c>
      <c r="BM365" s="18">
        <v>0.44600000000000001</v>
      </c>
      <c r="BN365" s="18">
        <v>0.47399999999999998</v>
      </c>
      <c r="BO365" s="18">
        <v>0.432</v>
      </c>
      <c r="BP365" s="18">
        <v>0.45900000000000002</v>
      </c>
      <c r="BQ365" s="18">
        <v>0.33300000000000002</v>
      </c>
      <c r="BR365" s="18">
        <v>0.26200000000000001</v>
      </c>
      <c r="BS365" s="18">
        <v>0.19</v>
      </c>
      <c r="BT365" s="18">
        <v>9.5000000000000001E-2</v>
      </c>
    </row>
    <row r="366" spans="2:72" x14ac:dyDescent="0.2">
      <c r="B366" s="17">
        <v>0.31855324074074076</v>
      </c>
      <c r="C366" s="18">
        <v>0</v>
      </c>
      <c r="D366" s="18">
        <v>1E-3</v>
      </c>
      <c r="E366" s="18">
        <v>-1E-3</v>
      </c>
      <c r="F366" s="18">
        <v>-1E-3</v>
      </c>
      <c r="G366" s="18">
        <v>3.0000000000000001E-3</v>
      </c>
      <c r="H366" s="18">
        <v>0</v>
      </c>
      <c r="I366" s="18">
        <v>0</v>
      </c>
      <c r="J366" s="18">
        <v>-1E-3</v>
      </c>
      <c r="K366" s="18">
        <v>0</v>
      </c>
      <c r="L366" s="18">
        <v>0</v>
      </c>
      <c r="M366" s="18">
        <v>0.61199999999999999</v>
      </c>
      <c r="N366" s="18">
        <v>0.58499999999999996</v>
      </c>
      <c r="O366" s="18">
        <v>0.42499999999999999</v>
      </c>
      <c r="P366" s="18">
        <v>0.314</v>
      </c>
      <c r="Q366" s="18">
        <v>0.23899999999999999</v>
      </c>
      <c r="R366" s="18">
        <v>0.27700000000000002</v>
      </c>
      <c r="S366" s="18">
        <v>0.29299999999999998</v>
      </c>
      <c r="T366" s="18">
        <v>0.222</v>
      </c>
      <c r="U366" s="18">
        <v>0.26100000000000001</v>
      </c>
      <c r="V366" s="18">
        <v>0.156</v>
      </c>
      <c r="W366" s="18">
        <v>0.66500000000000004</v>
      </c>
      <c r="X366" s="18">
        <v>0.58099999999999996</v>
      </c>
      <c r="Y366" s="18">
        <v>0.45700000000000002</v>
      </c>
      <c r="Z366" s="18">
        <v>0.33</v>
      </c>
      <c r="AA366" s="18">
        <v>0.32800000000000001</v>
      </c>
      <c r="AB366" s="18">
        <v>0.32200000000000001</v>
      </c>
      <c r="AC366" s="18">
        <v>0.27400000000000002</v>
      </c>
      <c r="AD366" s="18">
        <v>0.28699999999999998</v>
      </c>
      <c r="AE366" s="18">
        <v>0.21199999999999999</v>
      </c>
      <c r="AF366" s="18">
        <v>0.2</v>
      </c>
      <c r="AG366" s="18">
        <v>0.63</v>
      </c>
      <c r="AH366" s="18">
        <v>0.65900000000000003</v>
      </c>
      <c r="AI366" s="18">
        <v>0.46700000000000003</v>
      </c>
      <c r="AJ366" s="18">
        <v>0.39300000000000002</v>
      </c>
      <c r="AK366" s="18">
        <v>0.38800000000000001</v>
      </c>
      <c r="AL366" s="18">
        <v>0.36099999999999999</v>
      </c>
      <c r="AM366" s="18">
        <v>0.29099999999999998</v>
      </c>
      <c r="AN366" s="18">
        <v>0.35799999999999998</v>
      </c>
      <c r="AO366" s="18">
        <v>0.28100000000000003</v>
      </c>
      <c r="AP366" s="18">
        <v>0.19900000000000001</v>
      </c>
      <c r="AQ366" s="18">
        <v>0.66500000000000004</v>
      </c>
      <c r="AR366" s="18">
        <v>0.71499999999999997</v>
      </c>
      <c r="AS366" s="18">
        <v>0.46899999999999997</v>
      </c>
      <c r="AT366" s="18">
        <v>0.41799999999999998</v>
      </c>
      <c r="AU366" s="18">
        <v>0.39300000000000002</v>
      </c>
      <c r="AV366" s="18">
        <v>0.39500000000000002</v>
      </c>
      <c r="AW366" s="18">
        <v>0.33100000000000002</v>
      </c>
      <c r="AX366" s="18">
        <v>0.311</v>
      </c>
      <c r="AY366" s="18">
        <v>0.27400000000000002</v>
      </c>
      <c r="AZ366" s="18">
        <v>0.153</v>
      </c>
      <c r="BA366" s="18">
        <v>0.60899999999999999</v>
      </c>
      <c r="BB366" s="18">
        <v>0.64200000000000002</v>
      </c>
      <c r="BC366" s="18">
        <v>0.42899999999999999</v>
      </c>
      <c r="BD366" s="18">
        <v>0.38100000000000001</v>
      </c>
      <c r="BE366" s="18">
        <v>0.39400000000000002</v>
      </c>
      <c r="BF366" s="18">
        <v>0.371</v>
      </c>
      <c r="BG366" s="18">
        <v>0.32500000000000001</v>
      </c>
      <c r="BH366" s="18">
        <v>0.25700000000000001</v>
      </c>
      <c r="BI366" s="18">
        <v>0.22600000000000001</v>
      </c>
      <c r="BJ366" s="18">
        <v>9.0999999999999998E-2</v>
      </c>
      <c r="BK366" s="18">
        <v>0.65100000000000002</v>
      </c>
      <c r="BL366" s="18">
        <v>0.60299999999999998</v>
      </c>
      <c r="BM366" s="18">
        <v>0.442</v>
      </c>
      <c r="BN366" s="18">
        <v>0.47499999999999998</v>
      </c>
      <c r="BO366" s="18">
        <v>0.436</v>
      </c>
      <c r="BP366" s="18">
        <v>0.45700000000000002</v>
      </c>
      <c r="BQ366" s="18">
        <v>0.32500000000000001</v>
      </c>
      <c r="BR366" s="18">
        <v>0.25</v>
      </c>
      <c r="BS366" s="18">
        <v>0.187</v>
      </c>
      <c r="BT366" s="18">
        <v>9.2999999999999999E-2</v>
      </c>
    </row>
    <row r="367" spans="2:72" x14ac:dyDescent="0.2">
      <c r="B367" s="17">
        <v>0.32202546296296297</v>
      </c>
      <c r="C367" s="18">
        <v>0</v>
      </c>
      <c r="D367" s="18">
        <v>1E-3</v>
      </c>
      <c r="E367" s="18">
        <v>-1E-3</v>
      </c>
      <c r="F367" s="18">
        <v>-1E-3</v>
      </c>
      <c r="G367" s="18">
        <v>3.0000000000000001E-3</v>
      </c>
      <c r="H367" s="18">
        <v>0</v>
      </c>
      <c r="I367" s="18">
        <v>0</v>
      </c>
      <c r="J367" s="18">
        <v>-1E-3</v>
      </c>
      <c r="K367" s="18">
        <v>0</v>
      </c>
      <c r="L367" s="18">
        <v>0</v>
      </c>
      <c r="M367" s="18">
        <v>0.61699999999999999</v>
      </c>
      <c r="N367" s="18">
        <v>0.58799999999999997</v>
      </c>
      <c r="O367" s="18">
        <v>0.42499999999999999</v>
      </c>
      <c r="P367" s="18">
        <v>0.316</v>
      </c>
      <c r="Q367" s="18">
        <v>0.23899999999999999</v>
      </c>
      <c r="R367" s="18">
        <v>0.28199999999999997</v>
      </c>
      <c r="S367" s="18">
        <v>0.30199999999999999</v>
      </c>
      <c r="T367" s="18">
        <v>0.22500000000000001</v>
      </c>
      <c r="U367" s="18">
        <v>0.26500000000000001</v>
      </c>
      <c r="V367" s="18">
        <v>0.16</v>
      </c>
      <c r="W367" s="18">
        <v>0.67200000000000004</v>
      </c>
      <c r="X367" s="18">
        <v>0.58599999999999997</v>
      </c>
      <c r="Y367" s="18">
        <v>0.45900000000000002</v>
      </c>
      <c r="Z367" s="18">
        <v>0.33500000000000002</v>
      </c>
      <c r="AA367" s="18">
        <v>0.33500000000000002</v>
      </c>
      <c r="AB367" s="18">
        <v>0.32600000000000001</v>
      </c>
      <c r="AC367" s="18">
        <v>0.28100000000000003</v>
      </c>
      <c r="AD367" s="18">
        <v>0.29799999999999999</v>
      </c>
      <c r="AE367" s="18">
        <v>0.219</v>
      </c>
      <c r="AF367" s="18">
        <v>0.20599999999999999</v>
      </c>
      <c r="AG367" s="18">
        <v>0.63800000000000001</v>
      </c>
      <c r="AH367" s="18">
        <v>0.66600000000000004</v>
      </c>
      <c r="AI367" s="18">
        <v>0.46300000000000002</v>
      </c>
      <c r="AJ367" s="18">
        <v>0.39700000000000002</v>
      </c>
      <c r="AK367" s="18">
        <v>0.39500000000000002</v>
      </c>
      <c r="AL367" s="18">
        <v>0.36599999999999999</v>
      </c>
      <c r="AM367" s="18">
        <v>0.29699999999999999</v>
      </c>
      <c r="AN367" s="18">
        <v>0.372</v>
      </c>
      <c r="AO367" s="18">
        <v>0.28799999999999998</v>
      </c>
      <c r="AP367" s="18">
        <v>0.21199999999999999</v>
      </c>
      <c r="AQ367" s="18">
        <v>0.66800000000000004</v>
      </c>
      <c r="AR367" s="18">
        <v>0.71899999999999997</v>
      </c>
      <c r="AS367" s="18">
        <v>0.47299999999999998</v>
      </c>
      <c r="AT367" s="18">
        <v>0.41899999999999998</v>
      </c>
      <c r="AU367" s="18">
        <v>0.39600000000000002</v>
      </c>
      <c r="AV367" s="18">
        <v>0.39900000000000002</v>
      </c>
      <c r="AW367" s="18">
        <v>0.33500000000000002</v>
      </c>
      <c r="AX367" s="18">
        <v>0.317</v>
      </c>
      <c r="AY367" s="18">
        <v>0.27900000000000003</v>
      </c>
      <c r="AZ367" s="18">
        <v>0.155</v>
      </c>
      <c r="BA367" s="18">
        <v>0.61499999999999999</v>
      </c>
      <c r="BB367" s="18">
        <v>0.65</v>
      </c>
      <c r="BC367" s="18">
        <v>0.43</v>
      </c>
      <c r="BD367" s="18">
        <v>0.38300000000000001</v>
      </c>
      <c r="BE367" s="18">
        <v>0.39900000000000002</v>
      </c>
      <c r="BF367" s="18">
        <v>0.377</v>
      </c>
      <c r="BG367" s="18">
        <v>0.33200000000000002</v>
      </c>
      <c r="BH367" s="18">
        <v>0.26400000000000001</v>
      </c>
      <c r="BI367" s="18">
        <v>0.22900000000000001</v>
      </c>
      <c r="BJ367" s="18">
        <v>9.4E-2</v>
      </c>
      <c r="BK367" s="18">
        <v>0.65600000000000003</v>
      </c>
      <c r="BL367" s="18">
        <v>0.61299999999999999</v>
      </c>
      <c r="BM367" s="18">
        <v>0.44800000000000001</v>
      </c>
      <c r="BN367" s="18">
        <v>0.47699999999999998</v>
      </c>
      <c r="BO367" s="18">
        <v>0.434</v>
      </c>
      <c r="BP367" s="18">
        <v>0.45900000000000002</v>
      </c>
      <c r="BQ367" s="18">
        <v>0.33500000000000002</v>
      </c>
      <c r="BR367" s="18">
        <v>0.255</v>
      </c>
      <c r="BS367" s="18">
        <v>0.185</v>
      </c>
      <c r="BT367" s="18">
        <v>9.6000000000000002E-2</v>
      </c>
    </row>
    <row r="368" spans="2:72" x14ac:dyDescent="0.2">
      <c r="B368" s="17">
        <v>0.32549768518518518</v>
      </c>
      <c r="C368" s="18">
        <v>0</v>
      </c>
      <c r="D368" s="18">
        <v>1E-3</v>
      </c>
      <c r="E368" s="18">
        <v>-1E-3</v>
      </c>
      <c r="F368" s="18">
        <v>-1E-3</v>
      </c>
      <c r="G368" s="18">
        <v>3.0000000000000001E-3</v>
      </c>
      <c r="H368" s="18">
        <v>0</v>
      </c>
      <c r="I368" s="18">
        <v>0</v>
      </c>
      <c r="J368" s="18">
        <v>-1E-3</v>
      </c>
      <c r="K368" s="18">
        <v>0</v>
      </c>
      <c r="L368" s="18">
        <v>0</v>
      </c>
      <c r="M368" s="18">
        <v>0.623</v>
      </c>
      <c r="N368" s="18">
        <v>0.59</v>
      </c>
      <c r="O368" s="18">
        <v>0.42299999999999999</v>
      </c>
      <c r="P368" s="18">
        <v>0.317</v>
      </c>
      <c r="Q368" s="18">
        <v>0.24299999999999999</v>
      </c>
      <c r="R368" s="18">
        <v>0.28699999999999998</v>
      </c>
      <c r="S368" s="18">
        <v>0.30399999999999999</v>
      </c>
      <c r="T368" s="18">
        <v>0.23</v>
      </c>
      <c r="U368" s="18">
        <v>0.26900000000000002</v>
      </c>
      <c r="V368" s="18">
        <v>0.16400000000000001</v>
      </c>
      <c r="W368" s="18">
        <v>0.67700000000000005</v>
      </c>
      <c r="X368" s="18">
        <v>0.58599999999999997</v>
      </c>
      <c r="Y368" s="18">
        <v>0.46400000000000002</v>
      </c>
      <c r="Z368" s="18">
        <v>0.32800000000000001</v>
      </c>
      <c r="AA368" s="18">
        <v>0.33900000000000002</v>
      </c>
      <c r="AB368" s="18">
        <v>0.33100000000000002</v>
      </c>
      <c r="AC368" s="18">
        <v>0.28599999999999998</v>
      </c>
      <c r="AD368" s="18">
        <v>0.309</v>
      </c>
      <c r="AE368" s="18">
        <v>0.22800000000000001</v>
      </c>
      <c r="AF368" s="18">
        <v>0.215</v>
      </c>
      <c r="AG368" s="18">
        <v>0.64600000000000002</v>
      </c>
      <c r="AH368" s="18">
        <v>0.66900000000000004</v>
      </c>
      <c r="AI368" s="18">
        <v>0.46600000000000003</v>
      </c>
      <c r="AJ368" s="18">
        <v>0.40200000000000002</v>
      </c>
      <c r="AK368" s="18">
        <v>0.4</v>
      </c>
      <c r="AL368" s="18">
        <v>0.37</v>
      </c>
      <c r="AM368" s="18">
        <v>0.3</v>
      </c>
      <c r="AN368" s="18">
        <v>0.38100000000000001</v>
      </c>
      <c r="AO368" s="18">
        <v>0.29299999999999998</v>
      </c>
      <c r="AP368" s="18">
        <v>0.22700000000000001</v>
      </c>
      <c r="AQ368" s="18">
        <v>0.67</v>
      </c>
      <c r="AR368" s="18">
        <v>0.72399999999999998</v>
      </c>
      <c r="AS368" s="18">
        <v>0.47099999999999997</v>
      </c>
      <c r="AT368" s="18">
        <v>0.41899999999999998</v>
      </c>
      <c r="AU368" s="18">
        <v>0.39800000000000002</v>
      </c>
      <c r="AV368" s="18">
        <v>0.40100000000000002</v>
      </c>
      <c r="AW368" s="18">
        <v>0.33600000000000002</v>
      </c>
      <c r="AX368" s="18">
        <v>0.32100000000000001</v>
      </c>
      <c r="AY368" s="18">
        <v>0.28199999999999997</v>
      </c>
      <c r="AZ368" s="18">
        <v>0.154</v>
      </c>
      <c r="BA368" s="18">
        <v>0.61499999999999999</v>
      </c>
      <c r="BB368" s="18">
        <v>0.65</v>
      </c>
      <c r="BC368" s="18">
        <v>0.42899999999999999</v>
      </c>
      <c r="BD368" s="18">
        <v>0.38200000000000001</v>
      </c>
      <c r="BE368" s="18">
        <v>0.39800000000000002</v>
      </c>
      <c r="BF368" s="18">
        <v>0.377</v>
      </c>
      <c r="BG368" s="18">
        <v>0.33300000000000002</v>
      </c>
      <c r="BH368" s="18">
        <v>0.25800000000000001</v>
      </c>
      <c r="BI368" s="18">
        <v>0.223</v>
      </c>
      <c r="BJ368" s="18">
        <v>9.4E-2</v>
      </c>
      <c r="BK368" s="18">
        <v>0.66500000000000004</v>
      </c>
      <c r="BL368" s="18">
        <v>0.61099999999999999</v>
      </c>
      <c r="BM368" s="18">
        <v>0.439</v>
      </c>
      <c r="BN368" s="18">
        <v>0.47499999999999998</v>
      </c>
      <c r="BO368" s="18">
        <v>0.442</v>
      </c>
      <c r="BP368" s="18">
        <v>0.46600000000000003</v>
      </c>
      <c r="BQ368" s="18">
        <v>0.32800000000000001</v>
      </c>
      <c r="BR368" s="18">
        <v>0.247</v>
      </c>
      <c r="BS368" s="18">
        <v>0.18</v>
      </c>
      <c r="BT368" s="18">
        <v>9.6000000000000002E-2</v>
      </c>
    </row>
    <row r="369" spans="1:72" x14ac:dyDescent="0.2">
      <c r="B369" s="17">
        <v>0.32896990740740745</v>
      </c>
      <c r="C369" s="18">
        <v>0</v>
      </c>
      <c r="D369" s="18">
        <v>1E-3</v>
      </c>
      <c r="E369" s="18">
        <v>-1E-3</v>
      </c>
      <c r="F369" s="18">
        <v>-1E-3</v>
      </c>
      <c r="G369" s="18">
        <v>3.0000000000000001E-3</v>
      </c>
      <c r="H369" s="18">
        <v>0</v>
      </c>
      <c r="I369" s="18">
        <v>0</v>
      </c>
      <c r="J369" s="18">
        <v>-1E-3</v>
      </c>
      <c r="K369" s="18">
        <v>0</v>
      </c>
      <c r="L369" s="18">
        <v>0</v>
      </c>
      <c r="M369" s="18">
        <v>0.629</v>
      </c>
      <c r="N369" s="18">
        <v>0.59399999999999997</v>
      </c>
      <c r="O369" s="18">
        <v>0.42599999999999999</v>
      </c>
      <c r="P369" s="18">
        <v>0.31900000000000001</v>
      </c>
      <c r="Q369" s="18">
        <v>0.24099999999999999</v>
      </c>
      <c r="R369" s="18">
        <v>0.28399999999999997</v>
      </c>
      <c r="S369" s="18">
        <v>0.309</v>
      </c>
      <c r="T369" s="18">
        <v>0.23699999999999999</v>
      </c>
      <c r="U369" s="18">
        <v>0.27800000000000002</v>
      </c>
      <c r="V369" s="18">
        <v>0.17199999999999999</v>
      </c>
      <c r="W369" s="18">
        <v>0.67900000000000005</v>
      </c>
      <c r="X369" s="18">
        <v>0.58799999999999997</v>
      </c>
      <c r="Y369" s="18">
        <v>0.46800000000000003</v>
      </c>
      <c r="Z369" s="18">
        <v>0.32200000000000001</v>
      </c>
      <c r="AA369" s="18">
        <v>0.34100000000000003</v>
      </c>
      <c r="AB369" s="18">
        <v>0.33700000000000002</v>
      </c>
      <c r="AC369" s="18">
        <v>0.29099999999999998</v>
      </c>
      <c r="AD369" s="18">
        <v>0.316</v>
      </c>
      <c r="AE369" s="18">
        <v>0.23599999999999999</v>
      </c>
      <c r="AF369" s="18">
        <v>0.224</v>
      </c>
      <c r="AG369" s="18">
        <v>0.64800000000000002</v>
      </c>
      <c r="AH369" s="18">
        <v>0.67100000000000004</v>
      </c>
      <c r="AI369" s="18">
        <v>0.46899999999999997</v>
      </c>
      <c r="AJ369" s="18">
        <v>0.40500000000000003</v>
      </c>
      <c r="AK369" s="18">
        <v>0.40300000000000002</v>
      </c>
      <c r="AL369" s="18">
        <v>0.36899999999999999</v>
      </c>
      <c r="AM369" s="18">
        <v>0.30599999999999999</v>
      </c>
      <c r="AN369" s="18">
        <v>0.39200000000000002</v>
      </c>
      <c r="AO369" s="18">
        <v>0.29899999999999999</v>
      </c>
      <c r="AP369" s="18">
        <v>0.24199999999999999</v>
      </c>
      <c r="AQ369" s="18">
        <v>0.67300000000000004</v>
      </c>
      <c r="AR369" s="18">
        <v>0.72599999999999998</v>
      </c>
      <c r="AS369" s="18">
        <v>0.47099999999999997</v>
      </c>
      <c r="AT369" s="18">
        <v>0.42299999999999999</v>
      </c>
      <c r="AU369" s="18">
        <v>0.39900000000000002</v>
      </c>
      <c r="AV369" s="18">
        <v>0.40500000000000003</v>
      </c>
      <c r="AW369" s="18">
        <v>0.34100000000000003</v>
      </c>
      <c r="AX369" s="18">
        <v>0.32300000000000001</v>
      </c>
      <c r="AY369" s="18">
        <v>0.28599999999999998</v>
      </c>
      <c r="AZ369" s="18">
        <v>0.155</v>
      </c>
      <c r="BA369" s="18">
        <v>0.61599999999999999</v>
      </c>
      <c r="BB369" s="18">
        <v>0.65100000000000002</v>
      </c>
      <c r="BC369" s="18">
        <v>0.43099999999999999</v>
      </c>
      <c r="BD369" s="18">
        <v>0.38500000000000001</v>
      </c>
      <c r="BE369" s="18">
        <v>0.40200000000000002</v>
      </c>
      <c r="BF369" s="18">
        <v>0.379</v>
      </c>
      <c r="BG369" s="18">
        <v>0.33700000000000002</v>
      </c>
      <c r="BH369" s="18">
        <v>0.26200000000000001</v>
      </c>
      <c r="BI369" s="18">
        <v>0.22500000000000001</v>
      </c>
      <c r="BJ369" s="18">
        <v>9.4E-2</v>
      </c>
      <c r="BK369" s="18">
        <v>0.66900000000000004</v>
      </c>
      <c r="BL369" s="18">
        <v>0.60899999999999999</v>
      </c>
      <c r="BM369" s="18">
        <v>0.436</v>
      </c>
      <c r="BN369" s="18">
        <v>0.48</v>
      </c>
      <c r="BO369" s="18">
        <v>0.44500000000000001</v>
      </c>
      <c r="BP369" s="18">
        <v>0.46800000000000003</v>
      </c>
      <c r="BQ369" s="18">
        <v>0.32600000000000001</v>
      </c>
      <c r="BR369" s="18">
        <v>0.24199999999999999</v>
      </c>
      <c r="BS369" s="18">
        <v>0.16900000000000001</v>
      </c>
      <c r="BT369" s="18">
        <v>9.5000000000000001E-2</v>
      </c>
    </row>
    <row r="370" spans="1:72" x14ac:dyDescent="0.2">
      <c r="B370" s="17">
        <v>0.33244212962962966</v>
      </c>
      <c r="C370" s="18">
        <v>0</v>
      </c>
      <c r="D370" s="18">
        <v>1E-3</v>
      </c>
      <c r="E370" s="18">
        <v>-1E-3</v>
      </c>
      <c r="F370" s="18">
        <v>-1E-3</v>
      </c>
      <c r="G370" s="18">
        <v>3.0000000000000001E-3</v>
      </c>
      <c r="H370" s="18">
        <v>0</v>
      </c>
      <c r="I370" s="18">
        <v>0</v>
      </c>
      <c r="J370" s="18">
        <v>-1E-3</v>
      </c>
      <c r="K370" s="18">
        <v>0</v>
      </c>
      <c r="L370" s="18">
        <v>0</v>
      </c>
      <c r="M370" s="18">
        <v>0.63200000000000001</v>
      </c>
      <c r="N370" s="18">
        <v>0.59699999999999998</v>
      </c>
      <c r="O370" s="18">
        <v>0.433</v>
      </c>
      <c r="P370" s="18">
        <v>0.32400000000000001</v>
      </c>
      <c r="Q370" s="18">
        <v>0.245</v>
      </c>
      <c r="R370" s="18">
        <v>0.28599999999999998</v>
      </c>
      <c r="S370" s="18">
        <v>0.313</v>
      </c>
      <c r="T370" s="18">
        <v>0.24199999999999999</v>
      </c>
      <c r="U370" s="18">
        <v>0.28100000000000003</v>
      </c>
      <c r="V370" s="18">
        <v>0.184</v>
      </c>
      <c r="W370" s="18">
        <v>0.68500000000000005</v>
      </c>
      <c r="X370" s="18">
        <v>0.59199999999999997</v>
      </c>
      <c r="Y370" s="18">
        <v>0.47499999999999998</v>
      </c>
      <c r="Z370" s="18">
        <v>0.33</v>
      </c>
      <c r="AA370" s="18">
        <v>0.34399999999999997</v>
      </c>
      <c r="AB370" s="18">
        <v>0.33900000000000002</v>
      </c>
      <c r="AC370" s="18">
        <v>0.29599999999999999</v>
      </c>
      <c r="AD370" s="18">
        <v>0.32800000000000001</v>
      </c>
      <c r="AE370" s="18">
        <v>0.245</v>
      </c>
      <c r="AF370" s="18">
        <v>0.23</v>
      </c>
      <c r="AG370" s="18">
        <v>0.65600000000000003</v>
      </c>
      <c r="AH370" s="18">
        <v>0.67500000000000004</v>
      </c>
      <c r="AI370" s="18">
        <v>0.47</v>
      </c>
      <c r="AJ370" s="18">
        <v>0.40799999999999997</v>
      </c>
      <c r="AK370" s="18">
        <v>0.40600000000000003</v>
      </c>
      <c r="AL370" s="18">
        <v>0.374</v>
      </c>
      <c r="AM370" s="18">
        <v>0.311</v>
      </c>
      <c r="AN370" s="18">
        <v>0.40200000000000002</v>
      </c>
      <c r="AO370" s="18">
        <v>0.30499999999999999</v>
      </c>
      <c r="AP370" s="18">
        <v>0.25800000000000001</v>
      </c>
      <c r="AQ370" s="18">
        <v>0.67900000000000005</v>
      </c>
      <c r="AR370" s="18">
        <v>0.72699999999999998</v>
      </c>
      <c r="AS370" s="18">
        <v>0.47299999999999998</v>
      </c>
      <c r="AT370" s="18">
        <v>0.42599999999999999</v>
      </c>
      <c r="AU370" s="18">
        <v>0.4</v>
      </c>
      <c r="AV370" s="18">
        <v>0.40699999999999997</v>
      </c>
      <c r="AW370" s="18">
        <v>0.34200000000000003</v>
      </c>
      <c r="AX370" s="18">
        <v>0.32700000000000001</v>
      </c>
      <c r="AY370" s="18">
        <v>0.28899999999999998</v>
      </c>
      <c r="AZ370" s="18">
        <v>0.155</v>
      </c>
      <c r="BA370" s="18">
        <v>0.61499999999999999</v>
      </c>
      <c r="BB370" s="18">
        <v>0.65200000000000002</v>
      </c>
      <c r="BC370" s="18">
        <v>0.42899999999999999</v>
      </c>
      <c r="BD370" s="18">
        <v>0.38600000000000001</v>
      </c>
      <c r="BE370" s="18">
        <v>0.40500000000000003</v>
      </c>
      <c r="BF370" s="18">
        <v>0.38</v>
      </c>
      <c r="BG370" s="18">
        <v>0.33800000000000002</v>
      </c>
      <c r="BH370" s="18">
        <v>0.26300000000000001</v>
      </c>
      <c r="BI370" s="18">
        <v>0.224</v>
      </c>
      <c r="BJ370" s="18">
        <v>9.8000000000000004E-2</v>
      </c>
      <c r="BK370" s="18">
        <v>0.67400000000000004</v>
      </c>
      <c r="BL370" s="18">
        <v>0.60899999999999999</v>
      </c>
      <c r="BM370" s="18">
        <v>0.433</v>
      </c>
      <c r="BN370" s="18">
        <v>0.48399999999999999</v>
      </c>
      <c r="BO370" s="18">
        <v>0.45</v>
      </c>
      <c r="BP370" s="18">
        <v>0.47099999999999997</v>
      </c>
      <c r="BQ370" s="18">
        <v>0.32200000000000001</v>
      </c>
      <c r="BR370" s="18">
        <v>0.24099999999999999</v>
      </c>
      <c r="BS370" s="18">
        <v>0.16700000000000001</v>
      </c>
      <c r="BT370" s="18">
        <v>9.6000000000000002E-2</v>
      </c>
    </row>
    <row r="371" spans="1:72" x14ac:dyDescent="0.2">
      <c r="B371" s="17">
        <v>0.33591435185185187</v>
      </c>
      <c r="C371" s="18">
        <v>0</v>
      </c>
      <c r="D371" s="18">
        <v>1E-3</v>
      </c>
      <c r="E371" s="18">
        <v>0</v>
      </c>
      <c r="F371" s="18">
        <v>-1E-3</v>
      </c>
      <c r="G371" s="18">
        <v>3.0000000000000001E-3</v>
      </c>
      <c r="H371" s="18">
        <v>0</v>
      </c>
      <c r="I371" s="18">
        <v>0</v>
      </c>
      <c r="J371" s="18">
        <v>-1E-3</v>
      </c>
      <c r="K371" s="18">
        <v>0</v>
      </c>
      <c r="L371" s="18">
        <v>-1E-3</v>
      </c>
      <c r="M371" s="18">
        <v>0.63600000000000001</v>
      </c>
      <c r="N371" s="18">
        <v>0.6</v>
      </c>
      <c r="O371" s="18">
        <v>0.435</v>
      </c>
      <c r="P371" s="18">
        <v>0.33</v>
      </c>
      <c r="Q371" s="18">
        <v>0.251</v>
      </c>
      <c r="R371" s="18">
        <v>0.29499999999999998</v>
      </c>
      <c r="S371" s="18">
        <v>0.32400000000000001</v>
      </c>
      <c r="T371" s="18">
        <v>0.25</v>
      </c>
      <c r="U371" s="18">
        <v>0.28799999999999998</v>
      </c>
      <c r="V371" s="18">
        <v>0.19500000000000001</v>
      </c>
      <c r="W371" s="18">
        <v>0.69099999999999995</v>
      </c>
      <c r="X371" s="18">
        <v>0.59699999999999998</v>
      </c>
      <c r="Y371" s="18">
        <v>0.48599999999999999</v>
      </c>
      <c r="Z371" s="18">
        <v>0.33800000000000002</v>
      </c>
      <c r="AA371" s="18">
        <v>0.35199999999999998</v>
      </c>
      <c r="AB371" s="18">
        <v>0.34799999999999998</v>
      </c>
      <c r="AC371" s="18">
        <v>0.30299999999999999</v>
      </c>
      <c r="AD371" s="18">
        <v>0.34100000000000003</v>
      </c>
      <c r="AE371" s="18">
        <v>0.25600000000000001</v>
      </c>
      <c r="AF371" s="18">
        <v>0.23799999999999999</v>
      </c>
      <c r="AG371" s="18">
        <v>0.66</v>
      </c>
      <c r="AH371" s="18">
        <v>0.68200000000000005</v>
      </c>
      <c r="AI371" s="18">
        <v>0.47</v>
      </c>
      <c r="AJ371" s="18">
        <v>0.41099999999999998</v>
      </c>
      <c r="AK371" s="18">
        <v>0.41199999999999998</v>
      </c>
      <c r="AL371" s="18">
        <v>0.38</v>
      </c>
      <c r="AM371" s="18">
        <v>0.315</v>
      </c>
      <c r="AN371" s="18">
        <v>0.41299999999999998</v>
      </c>
      <c r="AO371" s="18">
        <v>0.311</v>
      </c>
      <c r="AP371" s="18">
        <v>0.27700000000000002</v>
      </c>
      <c r="AQ371" s="18">
        <v>0.68300000000000005</v>
      </c>
      <c r="AR371" s="18">
        <v>0.73199999999999998</v>
      </c>
      <c r="AS371" s="18">
        <v>0.47299999999999998</v>
      </c>
      <c r="AT371" s="18">
        <v>0.42699999999999999</v>
      </c>
      <c r="AU371" s="18">
        <v>0.40500000000000003</v>
      </c>
      <c r="AV371" s="18">
        <v>0.41199999999999998</v>
      </c>
      <c r="AW371" s="18">
        <v>0.34799999999999998</v>
      </c>
      <c r="AX371" s="18">
        <v>0.33300000000000002</v>
      </c>
      <c r="AY371" s="18">
        <v>0.29299999999999998</v>
      </c>
      <c r="AZ371" s="18">
        <v>0.156</v>
      </c>
      <c r="BA371" s="18">
        <v>0.61899999999999999</v>
      </c>
      <c r="BB371" s="18">
        <v>0.65500000000000003</v>
      </c>
      <c r="BC371" s="18">
        <v>0.42899999999999999</v>
      </c>
      <c r="BD371" s="18">
        <v>0.38900000000000001</v>
      </c>
      <c r="BE371" s="18">
        <v>0.40899999999999997</v>
      </c>
      <c r="BF371" s="18">
        <v>0.38300000000000001</v>
      </c>
      <c r="BG371" s="18">
        <v>0.34300000000000003</v>
      </c>
      <c r="BH371" s="18">
        <v>0.26700000000000002</v>
      </c>
      <c r="BI371" s="18">
        <v>0.222</v>
      </c>
      <c r="BJ371" s="18">
        <v>0.1</v>
      </c>
      <c r="BK371" s="18">
        <v>0.67800000000000005</v>
      </c>
      <c r="BL371" s="18">
        <v>0.61499999999999999</v>
      </c>
      <c r="BM371" s="18">
        <v>0.43099999999999999</v>
      </c>
      <c r="BN371" s="18">
        <v>0.48699999999999999</v>
      </c>
      <c r="BO371" s="18">
        <v>0.45600000000000002</v>
      </c>
      <c r="BP371" s="18">
        <v>0.47399999999999998</v>
      </c>
      <c r="BQ371" s="18">
        <v>0.32400000000000001</v>
      </c>
      <c r="BR371" s="18">
        <v>0.24299999999999999</v>
      </c>
      <c r="BS371" s="18">
        <v>0.16</v>
      </c>
      <c r="BT371" s="18">
        <v>9.6000000000000002E-2</v>
      </c>
    </row>
    <row r="373" spans="1:72" x14ac:dyDescent="0.2">
      <c r="A373" s="3" t="s">
        <v>157</v>
      </c>
      <c r="B373" s="4"/>
    </row>
    <row r="375" spans="1:72" x14ac:dyDescent="0.2">
      <c r="B375" s="6" t="s">
        <v>10</v>
      </c>
      <c r="C375" s="6" t="s">
        <v>82</v>
      </c>
      <c r="D375" s="6" t="s">
        <v>83</v>
      </c>
      <c r="E375" s="6" t="s">
        <v>84</v>
      </c>
      <c r="F375" s="6" t="s">
        <v>85</v>
      </c>
      <c r="G375" s="6" t="s">
        <v>86</v>
      </c>
      <c r="H375" s="6" t="s">
        <v>87</v>
      </c>
      <c r="I375" s="6" t="s">
        <v>88</v>
      </c>
      <c r="J375" s="6" t="s">
        <v>89</v>
      </c>
      <c r="K375" s="6" t="s">
        <v>90</v>
      </c>
      <c r="L375" s="6" t="s">
        <v>91</v>
      </c>
      <c r="M375" s="6" t="s">
        <v>92</v>
      </c>
      <c r="N375" s="6" t="s">
        <v>93</v>
      </c>
      <c r="O375" s="6" t="s">
        <v>94</v>
      </c>
      <c r="P375" s="6" t="s">
        <v>95</v>
      </c>
      <c r="Q375" s="6" t="s">
        <v>96</v>
      </c>
      <c r="R375" s="6" t="s">
        <v>97</v>
      </c>
      <c r="S375" s="6" t="s">
        <v>98</v>
      </c>
      <c r="T375" s="6" t="s">
        <v>99</v>
      </c>
      <c r="U375" s="6" t="s">
        <v>100</v>
      </c>
      <c r="V375" s="6" t="s">
        <v>101</v>
      </c>
      <c r="W375" s="6" t="s">
        <v>102</v>
      </c>
      <c r="X375" s="6" t="s">
        <v>103</v>
      </c>
      <c r="Y375" s="6" t="s">
        <v>104</v>
      </c>
      <c r="Z375" s="6" t="s">
        <v>105</v>
      </c>
      <c r="AA375" s="6" t="s">
        <v>106</v>
      </c>
      <c r="AB375" s="6" t="s">
        <v>107</v>
      </c>
      <c r="AC375" s="6" t="s">
        <v>108</v>
      </c>
      <c r="AD375" s="6" t="s">
        <v>109</v>
      </c>
      <c r="AE375" s="6" t="s">
        <v>110</v>
      </c>
      <c r="AF375" s="6" t="s">
        <v>111</v>
      </c>
      <c r="AG375" s="6" t="s">
        <v>112</v>
      </c>
      <c r="AH375" s="6" t="s">
        <v>113</v>
      </c>
      <c r="AI375" s="6" t="s">
        <v>114</v>
      </c>
      <c r="AJ375" s="6" t="s">
        <v>115</v>
      </c>
      <c r="AK375" s="6" t="s">
        <v>116</v>
      </c>
      <c r="AL375" s="6" t="s">
        <v>117</v>
      </c>
      <c r="AM375" s="6" t="s">
        <v>118</v>
      </c>
      <c r="AN375" s="6" t="s">
        <v>119</v>
      </c>
      <c r="AO375" s="6" t="s">
        <v>120</v>
      </c>
      <c r="AP375" s="6" t="s">
        <v>121</v>
      </c>
      <c r="AQ375" s="6" t="s">
        <v>122</v>
      </c>
      <c r="AR375" s="6" t="s">
        <v>123</v>
      </c>
      <c r="AS375" s="6" t="s">
        <v>124</v>
      </c>
      <c r="AT375" s="6" t="s">
        <v>125</v>
      </c>
      <c r="AU375" s="6" t="s">
        <v>126</v>
      </c>
      <c r="AV375" s="6" t="s">
        <v>127</v>
      </c>
      <c r="AW375" s="6" t="s">
        <v>128</v>
      </c>
      <c r="AX375" s="6" t="s">
        <v>129</v>
      </c>
      <c r="AY375" s="6" t="s">
        <v>130</v>
      </c>
      <c r="AZ375" s="6" t="s">
        <v>131</v>
      </c>
      <c r="BA375" s="6" t="s">
        <v>132</v>
      </c>
      <c r="BB375" s="6" t="s">
        <v>133</v>
      </c>
      <c r="BC375" s="6" t="s">
        <v>134</v>
      </c>
      <c r="BD375" s="6" t="s">
        <v>135</v>
      </c>
      <c r="BE375" s="6" t="s">
        <v>136</v>
      </c>
      <c r="BF375" s="6" t="s">
        <v>137</v>
      </c>
      <c r="BG375" s="6" t="s">
        <v>138</v>
      </c>
      <c r="BH375" s="6" t="s">
        <v>139</v>
      </c>
      <c r="BI375" s="6" t="s">
        <v>140</v>
      </c>
      <c r="BJ375" s="6" t="s">
        <v>141</v>
      </c>
      <c r="BK375" s="6" t="s">
        <v>142</v>
      </c>
      <c r="BL375" s="6" t="s">
        <v>143</v>
      </c>
      <c r="BM375" s="6" t="s">
        <v>144</v>
      </c>
      <c r="BN375" s="6" t="s">
        <v>145</v>
      </c>
      <c r="BO375" s="6" t="s">
        <v>146</v>
      </c>
      <c r="BP375" s="6" t="s">
        <v>147</v>
      </c>
      <c r="BQ375" s="6" t="s">
        <v>148</v>
      </c>
      <c r="BR375" s="6" t="s">
        <v>149</v>
      </c>
      <c r="BS375" s="6" t="s">
        <v>150</v>
      </c>
      <c r="BT375" s="6" t="s">
        <v>151</v>
      </c>
    </row>
    <row r="376" spans="1:72" x14ac:dyDescent="0.2">
      <c r="B376" s="17">
        <v>3.0208333333333333E-3</v>
      </c>
      <c r="C376" s="18">
        <v>2</v>
      </c>
      <c r="D376" s="18">
        <v>2</v>
      </c>
      <c r="E376" s="18">
        <v>1</v>
      </c>
      <c r="F376" s="18">
        <v>-1</v>
      </c>
      <c r="G376" s="18">
        <v>-3</v>
      </c>
      <c r="H376" s="18">
        <v>-1</v>
      </c>
      <c r="I376" s="18">
        <v>0</v>
      </c>
      <c r="J376" s="18">
        <v>-1</v>
      </c>
      <c r="K376" s="18">
        <v>-4</v>
      </c>
      <c r="L376" s="18">
        <v>1</v>
      </c>
      <c r="M376" s="18">
        <v>624</v>
      </c>
      <c r="N376" s="18">
        <v>652</v>
      </c>
      <c r="O376" s="18">
        <v>645</v>
      </c>
      <c r="P376" s="18">
        <v>656</v>
      </c>
      <c r="Q376" s="18">
        <v>584</v>
      </c>
      <c r="R376" s="18">
        <v>652</v>
      </c>
      <c r="S376" s="18">
        <v>601</v>
      </c>
      <c r="T376" s="18">
        <v>639</v>
      </c>
      <c r="U376" s="18">
        <v>638</v>
      </c>
      <c r="V376" s="18">
        <v>638</v>
      </c>
      <c r="W376" s="18">
        <v>613</v>
      </c>
      <c r="X376" s="18">
        <v>576</v>
      </c>
      <c r="Y376" s="18">
        <v>659</v>
      </c>
      <c r="Z376" s="18">
        <v>601</v>
      </c>
      <c r="AA376" s="18">
        <v>643</v>
      </c>
      <c r="AB376" s="18">
        <v>638</v>
      </c>
      <c r="AC376" s="18">
        <v>641</v>
      </c>
      <c r="AD376" s="18">
        <v>623</v>
      </c>
      <c r="AE376" s="18">
        <v>676</v>
      </c>
      <c r="AF376" s="18">
        <v>666</v>
      </c>
      <c r="AG376" s="18">
        <v>672</v>
      </c>
      <c r="AH376" s="18">
        <v>688</v>
      </c>
      <c r="AI376" s="18">
        <v>712</v>
      </c>
      <c r="AJ376" s="18">
        <v>716</v>
      </c>
      <c r="AK376" s="18">
        <v>701</v>
      </c>
      <c r="AL376" s="18">
        <v>677</v>
      </c>
      <c r="AM376" s="18">
        <v>667</v>
      </c>
      <c r="AN376" s="18">
        <v>653</v>
      </c>
      <c r="AO376" s="18">
        <v>637</v>
      </c>
      <c r="AP376" s="18">
        <v>695</v>
      </c>
      <c r="AQ376" s="18">
        <v>738</v>
      </c>
      <c r="AR376" s="18">
        <v>760</v>
      </c>
      <c r="AS376" s="18">
        <v>818</v>
      </c>
      <c r="AT376" s="18">
        <v>809</v>
      </c>
      <c r="AU376" s="18">
        <v>635</v>
      </c>
      <c r="AV376" s="18">
        <v>769</v>
      </c>
      <c r="AW376" s="18">
        <v>701</v>
      </c>
      <c r="AX376" s="18">
        <v>771</v>
      </c>
      <c r="AY376" s="18">
        <v>784</v>
      </c>
      <c r="AZ376" s="18">
        <v>756</v>
      </c>
      <c r="BA376" s="18">
        <v>742</v>
      </c>
      <c r="BB376" s="18">
        <v>735</v>
      </c>
      <c r="BC376" s="18">
        <v>780</v>
      </c>
      <c r="BD376" s="18">
        <v>774</v>
      </c>
      <c r="BE376" s="18">
        <v>760</v>
      </c>
      <c r="BF376" s="18">
        <v>728</v>
      </c>
      <c r="BG376" s="18">
        <v>756</v>
      </c>
      <c r="BH376" s="18">
        <v>745</v>
      </c>
      <c r="BI376" s="18">
        <v>752</v>
      </c>
      <c r="BJ376" s="18">
        <v>758</v>
      </c>
      <c r="BK376" s="18">
        <v>655</v>
      </c>
      <c r="BL376" s="18">
        <v>667</v>
      </c>
      <c r="BM376" s="18">
        <v>711</v>
      </c>
      <c r="BN376" s="18">
        <v>688</v>
      </c>
      <c r="BO376" s="18">
        <v>695</v>
      </c>
      <c r="BP376" s="18">
        <v>674</v>
      </c>
      <c r="BQ376" s="18">
        <v>678</v>
      </c>
      <c r="BR376" s="18">
        <v>670</v>
      </c>
      <c r="BS376" s="18">
        <v>655</v>
      </c>
      <c r="BT376" s="18">
        <v>675</v>
      </c>
    </row>
    <row r="377" spans="1:72" x14ac:dyDescent="0.2">
      <c r="B377" s="17">
        <v>6.4930555555555549E-3</v>
      </c>
      <c r="C377" s="18">
        <v>0</v>
      </c>
      <c r="D377" s="18">
        <v>2</v>
      </c>
      <c r="E377" s="18">
        <v>0</v>
      </c>
      <c r="F377" s="18">
        <v>-1</v>
      </c>
      <c r="G377" s="18">
        <v>-2</v>
      </c>
      <c r="H377" s="18">
        <v>-1</v>
      </c>
      <c r="I377" s="18">
        <v>-2</v>
      </c>
      <c r="J377" s="18">
        <v>-2</v>
      </c>
      <c r="K377" s="18">
        <v>0</v>
      </c>
      <c r="L377" s="18">
        <v>1</v>
      </c>
      <c r="M377" s="18">
        <v>637</v>
      </c>
      <c r="N377" s="18">
        <v>669</v>
      </c>
      <c r="O377" s="18">
        <v>696</v>
      </c>
      <c r="P377" s="18">
        <v>726</v>
      </c>
      <c r="Q377" s="18">
        <v>630</v>
      </c>
      <c r="R377" s="18">
        <v>690</v>
      </c>
      <c r="S377" s="18">
        <v>650</v>
      </c>
      <c r="T377" s="18">
        <v>612</v>
      </c>
      <c r="U377" s="18">
        <v>594</v>
      </c>
      <c r="V377" s="18">
        <v>636</v>
      </c>
      <c r="W377" s="18">
        <v>647</v>
      </c>
      <c r="X377" s="18">
        <v>611</v>
      </c>
      <c r="Y377" s="18">
        <v>709</v>
      </c>
      <c r="Z377" s="18">
        <v>653</v>
      </c>
      <c r="AA377" s="18">
        <v>694</v>
      </c>
      <c r="AB377" s="18">
        <v>701</v>
      </c>
      <c r="AC377" s="18">
        <v>684</v>
      </c>
      <c r="AD377" s="18">
        <v>656</v>
      </c>
      <c r="AE377" s="18">
        <v>703</v>
      </c>
      <c r="AF377" s="18">
        <v>706</v>
      </c>
      <c r="AG377" s="18">
        <v>684</v>
      </c>
      <c r="AH377" s="18">
        <v>730</v>
      </c>
      <c r="AI377" s="18">
        <v>773</v>
      </c>
      <c r="AJ377" s="18">
        <v>795</v>
      </c>
      <c r="AK377" s="18">
        <v>782</v>
      </c>
      <c r="AL377" s="18">
        <v>752</v>
      </c>
      <c r="AM377" s="18">
        <v>726</v>
      </c>
      <c r="AN377" s="18">
        <v>730</v>
      </c>
      <c r="AO377" s="18">
        <v>672</v>
      </c>
      <c r="AP377" s="18">
        <v>754</v>
      </c>
      <c r="AQ377" s="18">
        <v>781</v>
      </c>
      <c r="AR377" s="18">
        <v>822</v>
      </c>
      <c r="AS377" s="18">
        <v>933</v>
      </c>
      <c r="AT377" s="18">
        <v>883</v>
      </c>
      <c r="AU377" s="18">
        <v>702</v>
      </c>
      <c r="AV377" s="18">
        <v>846</v>
      </c>
      <c r="AW377" s="18">
        <v>775</v>
      </c>
      <c r="AX377" s="18">
        <v>841</v>
      </c>
      <c r="AY377" s="18">
        <v>858</v>
      </c>
      <c r="AZ377" s="18">
        <v>772</v>
      </c>
      <c r="BA377" s="18">
        <v>762</v>
      </c>
      <c r="BB377" s="18">
        <v>782</v>
      </c>
      <c r="BC377" s="18">
        <v>863</v>
      </c>
      <c r="BD377" s="18">
        <v>852</v>
      </c>
      <c r="BE377" s="18">
        <v>829</v>
      </c>
      <c r="BF377" s="18">
        <v>782</v>
      </c>
      <c r="BG377" s="18">
        <v>821</v>
      </c>
      <c r="BH377" s="18">
        <v>796</v>
      </c>
      <c r="BI377" s="18">
        <v>811</v>
      </c>
      <c r="BJ377" s="18">
        <v>782</v>
      </c>
      <c r="BK377" s="18">
        <v>681</v>
      </c>
      <c r="BL377" s="18">
        <v>734</v>
      </c>
      <c r="BM377" s="18">
        <v>767</v>
      </c>
      <c r="BN377" s="18">
        <v>781</v>
      </c>
      <c r="BO377" s="18">
        <v>766</v>
      </c>
      <c r="BP377" s="18">
        <v>739</v>
      </c>
      <c r="BQ377" s="18">
        <v>734</v>
      </c>
      <c r="BR377" s="18">
        <v>705</v>
      </c>
      <c r="BS377" s="18">
        <v>694</v>
      </c>
      <c r="BT377" s="18">
        <v>713</v>
      </c>
    </row>
    <row r="378" spans="1:72" x14ac:dyDescent="0.2">
      <c r="B378" s="17">
        <v>9.9652777777777778E-3</v>
      </c>
      <c r="C378" s="18">
        <v>1</v>
      </c>
      <c r="D378" s="18">
        <v>0</v>
      </c>
      <c r="E378" s="18">
        <v>-2</v>
      </c>
      <c r="F378" s="18">
        <v>-3</v>
      </c>
      <c r="G378" s="18">
        <v>0</v>
      </c>
      <c r="H378" s="18">
        <v>1</v>
      </c>
      <c r="I378" s="18">
        <v>0</v>
      </c>
      <c r="J378" s="18">
        <v>-1</v>
      </c>
      <c r="K378" s="18">
        <v>0</v>
      </c>
      <c r="L378" s="18">
        <v>1</v>
      </c>
      <c r="M378" s="18">
        <v>649</v>
      </c>
      <c r="N378" s="18">
        <v>710</v>
      </c>
      <c r="O378" s="18">
        <v>768</v>
      </c>
      <c r="P378" s="18">
        <v>795</v>
      </c>
      <c r="Q378" s="18">
        <v>687</v>
      </c>
      <c r="R378" s="18">
        <v>751</v>
      </c>
      <c r="S378" s="18">
        <v>701</v>
      </c>
      <c r="T378" s="18">
        <v>663</v>
      </c>
      <c r="U378" s="18">
        <v>662</v>
      </c>
      <c r="V378" s="18">
        <v>674</v>
      </c>
      <c r="W378" s="18">
        <v>662</v>
      </c>
      <c r="X378" s="18">
        <v>640</v>
      </c>
      <c r="Y378" s="18">
        <v>781</v>
      </c>
      <c r="Z378" s="18">
        <v>730</v>
      </c>
      <c r="AA378" s="18">
        <v>784</v>
      </c>
      <c r="AB378" s="18">
        <v>774</v>
      </c>
      <c r="AC378" s="18">
        <v>744</v>
      </c>
      <c r="AD378" s="18">
        <v>692</v>
      </c>
      <c r="AE378" s="18">
        <v>764</v>
      </c>
      <c r="AF378" s="18">
        <v>732</v>
      </c>
      <c r="AG378" s="18">
        <v>701</v>
      </c>
      <c r="AH378" s="18">
        <v>763</v>
      </c>
      <c r="AI378" s="18">
        <v>852</v>
      </c>
      <c r="AJ378" s="18">
        <v>864</v>
      </c>
      <c r="AK378" s="18">
        <v>867</v>
      </c>
      <c r="AL378" s="18">
        <v>825</v>
      </c>
      <c r="AM378" s="18">
        <v>810</v>
      </c>
      <c r="AN378" s="18">
        <v>807</v>
      </c>
      <c r="AO378" s="18">
        <v>749</v>
      </c>
      <c r="AP378" s="18">
        <v>826</v>
      </c>
      <c r="AQ378" s="18">
        <v>813</v>
      </c>
      <c r="AR378" s="18">
        <v>864</v>
      </c>
      <c r="AS378" s="18">
        <v>1037</v>
      </c>
      <c r="AT378" s="18">
        <v>992</v>
      </c>
      <c r="AU378" s="18">
        <v>792</v>
      </c>
      <c r="AV378" s="18">
        <v>946</v>
      </c>
      <c r="AW378" s="18">
        <v>861</v>
      </c>
      <c r="AX378" s="18">
        <v>939</v>
      </c>
      <c r="AY378" s="18">
        <v>946</v>
      </c>
      <c r="AZ378" s="18">
        <v>873</v>
      </c>
      <c r="BA378" s="18">
        <v>799</v>
      </c>
      <c r="BB378" s="18">
        <v>835</v>
      </c>
      <c r="BC378" s="18">
        <v>982</v>
      </c>
      <c r="BD378" s="18">
        <v>945</v>
      </c>
      <c r="BE378" s="18">
        <v>928</v>
      </c>
      <c r="BF378" s="18">
        <v>865</v>
      </c>
      <c r="BG378" s="18">
        <v>918</v>
      </c>
      <c r="BH378" s="18">
        <v>883</v>
      </c>
      <c r="BI378" s="18">
        <v>908</v>
      </c>
      <c r="BJ378" s="18">
        <v>861</v>
      </c>
      <c r="BK378" s="18">
        <v>702</v>
      </c>
      <c r="BL378" s="18">
        <v>762</v>
      </c>
      <c r="BM378" s="18">
        <v>873</v>
      </c>
      <c r="BN378" s="18">
        <v>868</v>
      </c>
      <c r="BO378" s="18">
        <v>867</v>
      </c>
      <c r="BP378" s="18">
        <v>824</v>
      </c>
      <c r="BQ378" s="18">
        <v>815</v>
      </c>
      <c r="BR378" s="18">
        <v>795</v>
      </c>
      <c r="BS378" s="18">
        <v>769</v>
      </c>
      <c r="BT378" s="18">
        <v>786</v>
      </c>
    </row>
    <row r="379" spans="1:72" x14ac:dyDescent="0.2">
      <c r="B379" s="17">
        <v>1.34375E-2</v>
      </c>
      <c r="C379" s="18">
        <v>0</v>
      </c>
      <c r="D379" s="18">
        <v>-1</v>
      </c>
      <c r="E379" s="18">
        <v>-1</v>
      </c>
      <c r="F379" s="18">
        <v>-1</v>
      </c>
      <c r="G379" s="18">
        <v>0</v>
      </c>
      <c r="H379" s="18">
        <v>0</v>
      </c>
      <c r="I379" s="18">
        <v>0</v>
      </c>
      <c r="J379" s="18">
        <v>-2</v>
      </c>
      <c r="K379" s="18">
        <v>1</v>
      </c>
      <c r="L379" s="18">
        <v>0</v>
      </c>
      <c r="M379" s="18">
        <v>677</v>
      </c>
      <c r="N379" s="18">
        <v>738</v>
      </c>
      <c r="O379" s="18">
        <v>830</v>
      </c>
      <c r="P379" s="18">
        <v>890</v>
      </c>
      <c r="Q379" s="18">
        <v>761</v>
      </c>
      <c r="R379" s="18">
        <v>839</v>
      </c>
      <c r="S379" s="18">
        <v>794</v>
      </c>
      <c r="T379" s="18">
        <v>808</v>
      </c>
      <c r="U379" s="18">
        <v>782</v>
      </c>
      <c r="V379" s="18">
        <v>761</v>
      </c>
      <c r="W379" s="18">
        <v>687</v>
      </c>
      <c r="X379" s="18">
        <v>698</v>
      </c>
      <c r="Y379" s="18">
        <v>860</v>
      </c>
      <c r="Z379" s="18">
        <v>811</v>
      </c>
      <c r="AA379" s="18">
        <v>866</v>
      </c>
      <c r="AB379" s="18">
        <v>843</v>
      </c>
      <c r="AC379" s="18">
        <v>831</v>
      </c>
      <c r="AD379" s="18">
        <v>765</v>
      </c>
      <c r="AE379" s="18">
        <v>852</v>
      </c>
      <c r="AF379" s="18">
        <v>812</v>
      </c>
      <c r="AG379" s="18">
        <v>721</v>
      </c>
      <c r="AH379" s="18">
        <v>811</v>
      </c>
      <c r="AI379" s="18">
        <v>943</v>
      </c>
      <c r="AJ379" s="18">
        <v>967</v>
      </c>
      <c r="AK379" s="18">
        <v>961</v>
      </c>
      <c r="AL379" s="18">
        <v>929</v>
      </c>
      <c r="AM379" s="18">
        <v>922</v>
      </c>
      <c r="AN379" s="18">
        <v>899</v>
      </c>
      <c r="AO379" s="18">
        <v>828</v>
      </c>
      <c r="AP379" s="18">
        <v>936</v>
      </c>
      <c r="AQ379" s="18">
        <v>843</v>
      </c>
      <c r="AR379" s="18">
        <v>948</v>
      </c>
      <c r="AS379" s="18">
        <v>1185</v>
      </c>
      <c r="AT379" s="18">
        <v>1105</v>
      </c>
      <c r="AU379" s="18">
        <v>897</v>
      </c>
      <c r="AV379" s="18">
        <v>1062</v>
      </c>
      <c r="AW379" s="18">
        <v>972</v>
      </c>
      <c r="AX379" s="18">
        <v>1050</v>
      </c>
      <c r="AY379" s="18">
        <v>1083</v>
      </c>
      <c r="AZ379" s="18">
        <v>974</v>
      </c>
      <c r="BA379" s="18">
        <v>827</v>
      </c>
      <c r="BB379" s="18">
        <v>899</v>
      </c>
      <c r="BC379" s="18">
        <v>1098</v>
      </c>
      <c r="BD379" s="18">
        <v>1058</v>
      </c>
      <c r="BE379" s="18">
        <v>1064</v>
      </c>
      <c r="BF379" s="18">
        <v>983</v>
      </c>
      <c r="BG379" s="18">
        <v>1030</v>
      </c>
      <c r="BH379" s="18">
        <v>992</v>
      </c>
      <c r="BI379" s="18">
        <v>1027</v>
      </c>
      <c r="BJ379" s="18">
        <v>991</v>
      </c>
      <c r="BK379" s="18">
        <v>724</v>
      </c>
      <c r="BL379" s="18">
        <v>799</v>
      </c>
      <c r="BM379" s="18">
        <v>978</v>
      </c>
      <c r="BN379" s="18">
        <v>1007</v>
      </c>
      <c r="BO379" s="18">
        <v>979</v>
      </c>
      <c r="BP379" s="18">
        <v>946</v>
      </c>
      <c r="BQ379" s="18">
        <v>938</v>
      </c>
      <c r="BR379" s="18">
        <v>911</v>
      </c>
      <c r="BS379" s="18">
        <v>888</v>
      </c>
      <c r="BT379" s="18">
        <v>901</v>
      </c>
    </row>
    <row r="380" spans="1:72" x14ac:dyDescent="0.2">
      <c r="B380" s="17">
        <v>1.6909722222222225E-2</v>
      </c>
      <c r="C380" s="18">
        <v>-2</v>
      </c>
      <c r="D380" s="18">
        <v>0</v>
      </c>
      <c r="E380" s="18">
        <v>-2</v>
      </c>
      <c r="F380" s="18">
        <v>0</v>
      </c>
      <c r="G380" s="18">
        <v>-1</v>
      </c>
      <c r="H380" s="18">
        <v>0</v>
      </c>
      <c r="I380" s="18">
        <v>0</v>
      </c>
      <c r="J380" s="18">
        <v>0</v>
      </c>
      <c r="K380" s="18">
        <v>-1</v>
      </c>
      <c r="L380" s="18">
        <v>3</v>
      </c>
      <c r="M380" s="18">
        <v>681</v>
      </c>
      <c r="N380" s="18">
        <v>764</v>
      </c>
      <c r="O380" s="18">
        <v>915</v>
      </c>
      <c r="P380" s="18">
        <v>987</v>
      </c>
      <c r="Q380" s="18">
        <v>834</v>
      </c>
      <c r="R380" s="18">
        <v>929</v>
      </c>
      <c r="S380" s="18">
        <v>908</v>
      </c>
      <c r="T380" s="18">
        <v>932</v>
      </c>
      <c r="U380" s="18">
        <v>867</v>
      </c>
      <c r="V380" s="18">
        <v>872</v>
      </c>
      <c r="W380" s="18">
        <v>692</v>
      </c>
      <c r="X380" s="18">
        <v>755</v>
      </c>
      <c r="Y380" s="18">
        <v>947</v>
      </c>
      <c r="Z380" s="18">
        <v>905</v>
      </c>
      <c r="AA380" s="18">
        <v>941</v>
      </c>
      <c r="AB380" s="18">
        <v>935</v>
      </c>
      <c r="AC380" s="18">
        <v>912</v>
      </c>
      <c r="AD380" s="18">
        <v>868</v>
      </c>
      <c r="AE380" s="18">
        <v>921</v>
      </c>
      <c r="AF380" s="18">
        <v>918</v>
      </c>
      <c r="AG380" s="18">
        <v>737</v>
      </c>
      <c r="AH380" s="18">
        <v>863</v>
      </c>
      <c r="AI380" s="18">
        <v>1048</v>
      </c>
      <c r="AJ380" s="18">
        <v>1080</v>
      </c>
      <c r="AK380" s="18">
        <v>1068</v>
      </c>
      <c r="AL380" s="18">
        <v>1025</v>
      </c>
      <c r="AM380" s="18">
        <v>1031</v>
      </c>
      <c r="AN380" s="18">
        <v>1028</v>
      </c>
      <c r="AO380" s="18">
        <v>922</v>
      </c>
      <c r="AP380" s="18">
        <v>1043</v>
      </c>
      <c r="AQ380" s="18">
        <v>880</v>
      </c>
      <c r="AR380" s="18">
        <v>1011</v>
      </c>
      <c r="AS380" s="18">
        <v>1302</v>
      </c>
      <c r="AT380" s="18">
        <v>1235</v>
      </c>
      <c r="AU380" s="18">
        <v>998</v>
      </c>
      <c r="AV380" s="18">
        <v>1204</v>
      </c>
      <c r="AW380" s="18">
        <v>1113</v>
      </c>
      <c r="AX380" s="18">
        <v>1206</v>
      </c>
      <c r="AY380" s="18">
        <v>1242</v>
      </c>
      <c r="AZ380" s="18">
        <v>1109</v>
      </c>
      <c r="BA380" s="18">
        <v>859</v>
      </c>
      <c r="BB380" s="18">
        <v>953</v>
      </c>
      <c r="BC380" s="18">
        <v>1210</v>
      </c>
      <c r="BD380" s="18">
        <v>1168</v>
      </c>
      <c r="BE380" s="18">
        <v>1179</v>
      </c>
      <c r="BF380" s="18">
        <v>1111</v>
      </c>
      <c r="BG380" s="18">
        <v>1176</v>
      </c>
      <c r="BH380" s="18">
        <v>1127</v>
      </c>
      <c r="BI380" s="18">
        <v>1169</v>
      </c>
      <c r="BJ380" s="18">
        <v>1114</v>
      </c>
      <c r="BK380" s="18">
        <v>734</v>
      </c>
      <c r="BL380" s="18">
        <v>848</v>
      </c>
      <c r="BM380" s="18">
        <v>1093</v>
      </c>
      <c r="BN380" s="18">
        <v>1143</v>
      </c>
      <c r="BO380" s="18">
        <v>1106</v>
      </c>
      <c r="BP380" s="18">
        <v>1080</v>
      </c>
      <c r="BQ380" s="18">
        <v>1075</v>
      </c>
      <c r="BR380" s="18">
        <v>1052</v>
      </c>
      <c r="BS380" s="18">
        <v>1026</v>
      </c>
      <c r="BT380" s="18">
        <v>1026</v>
      </c>
    </row>
    <row r="381" spans="1:72" x14ac:dyDescent="0.2">
      <c r="B381" s="17">
        <v>2.0381944444444446E-2</v>
      </c>
      <c r="C381" s="18">
        <v>-1</v>
      </c>
      <c r="D381" s="18">
        <v>0</v>
      </c>
      <c r="E381" s="18">
        <v>0</v>
      </c>
      <c r="F381" s="18">
        <v>-1</v>
      </c>
      <c r="G381" s="18">
        <v>0</v>
      </c>
      <c r="H381" s="18">
        <v>-1</v>
      </c>
      <c r="I381" s="18">
        <v>0</v>
      </c>
      <c r="J381" s="18">
        <v>-2</v>
      </c>
      <c r="K381" s="18">
        <v>-1</v>
      </c>
      <c r="L381" s="18">
        <v>2</v>
      </c>
      <c r="M381" s="18">
        <v>703</v>
      </c>
      <c r="N381" s="18">
        <v>826</v>
      </c>
      <c r="O381" s="18">
        <v>1003</v>
      </c>
      <c r="P381" s="18">
        <v>1083</v>
      </c>
      <c r="Q381" s="18">
        <v>915</v>
      </c>
      <c r="R381" s="18">
        <v>1040</v>
      </c>
      <c r="S381" s="18">
        <v>1004</v>
      </c>
      <c r="T381" s="18">
        <v>994</v>
      </c>
      <c r="U381" s="18">
        <v>953</v>
      </c>
      <c r="V381" s="18">
        <v>955</v>
      </c>
      <c r="W381" s="18">
        <v>716</v>
      </c>
      <c r="X381" s="18">
        <v>789</v>
      </c>
      <c r="Y381" s="18">
        <v>1031</v>
      </c>
      <c r="Z381" s="18">
        <v>991</v>
      </c>
      <c r="AA381" s="18">
        <v>1045</v>
      </c>
      <c r="AB381" s="18">
        <v>1024</v>
      </c>
      <c r="AC381" s="18">
        <v>1017</v>
      </c>
      <c r="AD381" s="18">
        <v>967</v>
      </c>
      <c r="AE381" s="18">
        <v>1008</v>
      </c>
      <c r="AF381" s="18">
        <v>1017</v>
      </c>
      <c r="AG381" s="18">
        <v>758</v>
      </c>
      <c r="AH381" s="18">
        <v>914</v>
      </c>
      <c r="AI381" s="18">
        <v>1152</v>
      </c>
      <c r="AJ381" s="18">
        <v>1191</v>
      </c>
      <c r="AK381" s="18">
        <v>1185</v>
      </c>
      <c r="AL381" s="18">
        <v>1149</v>
      </c>
      <c r="AM381" s="18">
        <v>1169</v>
      </c>
      <c r="AN381" s="18">
        <v>1158</v>
      </c>
      <c r="AO381" s="18">
        <v>1031</v>
      </c>
      <c r="AP381" s="18">
        <v>1180</v>
      </c>
      <c r="AQ381" s="18">
        <v>901</v>
      </c>
      <c r="AR381" s="18">
        <v>1081</v>
      </c>
      <c r="AS381" s="18">
        <v>1447</v>
      </c>
      <c r="AT381" s="18">
        <v>1375</v>
      </c>
      <c r="AU381" s="18">
        <v>1133</v>
      </c>
      <c r="AV381" s="18">
        <v>1343</v>
      </c>
      <c r="AW381" s="18">
        <v>1247</v>
      </c>
      <c r="AX381" s="18">
        <v>1343</v>
      </c>
      <c r="AY381" s="18">
        <v>1385</v>
      </c>
      <c r="AZ381" s="18">
        <v>1255</v>
      </c>
      <c r="BA381" s="18">
        <v>884</v>
      </c>
      <c r="BB381" s="18">
        <v>1005</v>
      </c>
      <c r="BC381" s="18">
        <v>1320</v>
      </c>
      <c r="BD381" s="18">
        <v>1284</v>
      </c>
      <c r="BE381" s="18">
        <v>1316</v>
      </c>
      <c r="BF381" s="18">
        <v>1238</v>
      </c>
      <c r="BG381" s="18">
        <v>1327</v>
      </c>
      <c r="BH381" s="18">
        <v>1280</v>
      </c>
      <c r="BI381" s="18">
        <v>1310</v>
      </c>
      <c r="BJ381" s="18">
        <v>1243</v>
      </c>
      <c r="BK381" s="18">
        <v>761</v>
      </c>
      <c r="BL381" s="18">
        <v>893</v>
      </c>
      <c r="BM381" s="18">
        <v>1216</v>
      </c>
      <c r="BN381" s="18">
        <v>1277</v>
      </c>
      <c r="BO381" s="18">
        <v>1263</v>
      </c>
      <c r="BP381" s="18">
        <v>1231</v>
      </c>
      <c r="BQ381" s="18">
        <v>1210</v>
      </c>
      <c r="BR381" s="18">
        <v>1193</v>
      </c>
      <c r="BS381" s="18">
        <v>1181</v>
      </c>
      <c r="BT381" s="18">
        <v>1159</v>
      </c>
    </row>
    <row r="382" spans="1:72" x14ac:dyDescent="0.2">
      <c r="B382" s="17">
        <v>2.3854166666666666E-2</v>
      </c>
      <c r="C382" s="18">
        <v>0</v>
      </c>
      <c r="D382" s="18">
        <v>0</v>
      </c>
      <c r="E382" s="18">
        <v>0</v>
      </c>
      <c r="F382" s="18">
        <v>-1</v>
      </c>
      <c r="G382" s="18">
        <v>-1</v>
      </c>
      <c r="H382" s="18">
        <v>0</v>
      </c>
      <c r="I382" s="18">
        <v>0</v>
      </c>
      <c r="J382" s="18">
        <v>-2</v>
      </c>
      <c r="K382" s="18">
        <v>-1</v>
      </c>
      <c r="L382" s="18">
        <v>0</v>
      </c>
      <c r="M382" s="18">
        <v>715</v>
      </c>
      <c r="N382" s="18">
        <v>853</v>
      </c>
      <c r="O382" s="18">
        <v>1082</v>
      </c>
      <c r="P382" s="18">
        <v>1193</v>
      </c>
      <c r="Q382" s="18">
        <v>1022</v>
      </c>
      <c r="R382" s="18">
        <v>1148</v>
      </c>
      <c r="S382" s="18">
        <v>1124</v>
      </c>
      <c r="T382" s="18">
        <v>1107</v>
      </c>
      <c r="U382" s="18">
        <v>1054</v>
      </c>
      <c r="V382" s="18">
        <v>1073</v>
      </c>
      <c r="W382" s="18">
        <v>735</v>
      </c>
      <c r="X382" s="18">
        <v>841</v>
      </c>
      <c r="Y382" s="18">
        <v>1112</v>
      </c>
      <c r="Z382" s="18">
        <v>1099</v>
      </c>
      <c r="AA382" s="18">
        <v>1139</v>
      </c>
      <c r="AB382" s="18">
        <v>1139</v>
      </c>
      <c r="AC382" s="18">
        <v>1109</v>
      </c>
      <c r="AD382" s="18">
        <v>1072</v>
      </c>
      <c r="AE382" s="18">
        <v>1098</v>
      </c>
      <c r="AF382" s="18">
        <v>1114</v>
      </c>
      <c r="AG382" s="18">
        <v>788</v>
      </c>
      <c r="AH382" s="18">
        <v>951</v>
      </c>
      <c r="AI382" s="18">
        <v>1241</v>
      </c>
      <c r="AJ382" s="18">
        <v>1318</v>
      </c>
      <c r="AK382" s="18">
        <v>1331</v>
      </c>
      <c r="AL382" s="18">
        <v>1262</v>
      </c>
      <c r="AM382" s="18">
        <v>1297</v>
      </c>
      <c r="AN382" s="18">
        <v>1275</v>
      </c>
      <c r="AO382" s="18">
        <v>1111</v>
      </c>
      <c r="AP382" s="18">
        <v>1298</v>
      </c>
      <c r="AQ382" s="18">
        <v>917</v>
      </c>
      <c r="AR382" s="18">
        <v>1155</v>
      </c>
      <c r="AS382" s="18">
        <v>1601</v>
      </c>
      <c r="AT382" s="18">
        <v>1539</v>
      </c>
      <c r="AU382" s="18">
        <v>1267</v>
      </c>
      <c r="AV382" s="18">
        <v>1501</v>
      </c>
      <c r="AW382" s="18">
        <v>1417</v>
      </c>
      <c r="AX382" s="18">
        <v>1446</v>
      </c>
      <c r="AY382" s="18">
        <v>1543</v>
      </c>
      <c r="AZ382" s="18">
        <v>1364</v>
      </c>
      <c r="BA382" s="18">
        <v>909</v>
      </c>
      <c r="BB382" s="18">
        <v>1048</v>
      </c>
      <c r="BC382" s="18">
        <v>1446</v>
      </c>
      <c r="BD382" s="18">
        <v>1406</v>
      </c>
      <c r="BE382" s="18">
        <v>1454</v>
      </c>
      <c r="BF382" s="18">
        <v>1376</v>
      </c>
      <c r="BG382" s="18">
        <v>1472</v>
      </c>
      <c r="BH382" s="18">
        <v>1433</v>
      </c>
      <c r="BI382" s="18">
        <v>1460</v>
      </c>
      <c r="BJ382" s="18">
        <v>1379</v>
      </c>
      <c r="BK382" s="18">
        <v>787</v>
      </c>
      <c r="BL382" s="18">
        <v>933</v>
      </c>
      <c r="BM382" s="18">
        <v>1322</v>
      </c>
      <c r="BN382" s="18">
        <v>1427</v>
      </c>
      <c r="BO382" s="18">
        <v>1385</v>
      </c>
      <c r="BP382" s="18">
        <v>1362</v>
      </c>
      <c r="BQ382" s="18">
        <v>1350</v>
      </c>
      <c r="BR382" s="18">
        <v>1332</v>
      </c>
      <c r="BS382" s="18">
        <v>1313</v>
      </c>
      <c r="BT382" s="18">
        <v>1298</v>
      </c>
    </row>
    <row r="383" spans="1:72" x14ac:dyDescent="0.2">
      <c r="B383" s="17">
        <v>2.732638888888889E-2</v>
      </c>
      <c r="C383" s="18">
        <v>1</v>
      </c>
      <c r="D383" s="18">
        <v>1</v>
      </c>
      <c r="E383" s="18">
        <v>-1</v>
      </c>
      <c r="F383" s="18">
        <v>-1</v>
      </c>
      <c r="G383" s="18">
        <v>0</v>
      </c>
      <c r="H383" s="18">
        <v>-1</v>
      </c>
      <c r="I383" s="18">
        <v>-1</v>
      </c>
      <c r="J383" s="18">
        <v>-1</v>
      </c>
      <c r="K383" s="18">
        <v>-2</v>
      </c>
      <c r="L383" s="18">
        <v>2</v>
      </c>
      <c r="M383" s="18">
        <v>739</v>
      </c>
      <c r="N383" s="18">
        <v>893</v>
      </c>
      <c r="O383" s="18">
        <v>1169</v>
      </c>
      <c r="P383" s="18">
        <v>1308</v>
      </c>
      <c r="Q383" s="18">
        <v>1133</v>
      </c>
      <c r="R383" s="18">
        <v>1259</v>
      </c>
      <c r="S383" s="18">
        <v>1237</v>
      </c>
      <c r="T383" s="18">
        <v>1227</v>
      </c>
      <c r="U383" s="18">
        <v>1159</v>
      </c>
      <c r="V383" s="18">
        <v>1198</v>
      </c>
      <c r="W383" s="18">
        <v>750</v>
      </c>
      <c r="X383" s="18">
        <v>880</v>
      </c>
      <c r="Y383" s="18">
        <v>1206</v>
      </c>
      <c r="Z383" s="18">
        <v>1199</v>
      </c>
      <c r="AA383" s="18">
        <v>1241</v>
      </c>
      <c r="AB383" s="18">
        <v>1229</v>
      </c>
      <c r="AC383" s="18">
        <v>1238</v>
      </c>
      <c r="AD383" s="18">
        <v>1167</v>
      </c>
      <c r="AE383" s="18">
        <v>1182</v>
      </c>
      <c r="AF383" s="18">
        <v>1226</v>
      </c>
      <c r="AG383" s="18">
        <v>805</v>
      </c>
      <c r="AH383" s="18">
        <v>992</v>
      </c>
      <c r="AI383" s="18">
        <v>1351</v>
      </c>
      <c r="AJ383" s="18">
        <v>1441</v>
      </c>
      <c r="AK383" s="18">
        <v>1440</v>
      </c>
      <c r="AL383" s="18">
        <v>1422</v>
      </c>
      <c r="AM383" s="18">
        <v>1411</v>
      </c>
      <c r="AN383" s="18">
        <v>1403</v>
      </c>
      <c r="AO383" s="18">
        <v>1223</v>
      </c>
      <c r="AP383" s="18">
        <v>1454</v>
      </c>
      <c r="AQ383" s="18">
        <v>969</v>
      </c>
      <c r="AR383" s="18">
        <v>1181</v>
      </c>
      <c r="AS383" s="18">
        <v>1733</v>
      </c>
      <c r="AT383" s="18">
        <v>1676</v>
      </c>
      <c r="AU383" s="18">
        <v>1388</v>
      </c>
      <c r="AV383" s="18">
        <v>1657</v>
      </c>
      <c r="AW383" s="18">
        <v>1556</v>
      </c>
      <c r="AX383" s="18">
        <v>1610</v>
      </c>
      <c r="AY383" s="18">
        <v>1711</v>
      </c>
      <c r="AZ383" s="18">
        <v>1508</v>
      </c>
      <c r="BA383" s="18">
        <v>933</v>
      </c>
      <c r="BB383" s="18">
        <v>1086</v>
      </c>
      <c r="BC383" s="18">
        <v>1560</v>
      </c>
      <c r="BD383" s="18">
        <v>1540</v>
      </c>
      <c r="BE383" s="18">
        <v>1591</v>
      </c>
      <c r="BF383" s="18">
        <v>1526</v>
      </c>
      <c r="BG383" s="18">
        <v>1625</v>
      </c>
      <c r="BH383" s="18">
        <v>1610</v>
      </c>
      <c r="BI383" s="18">
        <v>1640</v>
      </c>
      <c r="BJ383" s="18">
        <v>1526</v>
      </c>
      <c r="BK383" s="18">
        <v>813</v>
      </c>
      <c r="BL383" s="18">
        <v>975</v>
      </c>
      <c r="BM383" s="18">
        <v>1438</v>
      </c>
      <c r="BN383" s="18">
        <v>1590</v>
      </c>
      <c r="BO383" s="18">
        <v>1522</v>
      </c>
      <c r="BP383" s="18">
        <v>1526</v>
      </c>
      <c r="BQ383" s="18">
        <v>1482</v>
      </c>
      <c r="BR383" s="18">
        <v>1492</v>
      </c>
      <c r="BS383" s="18">
        <v>1466</v>
      </c>
      <c r="BT383" s="18">
        <v>1442</v>
      </c>
    </row>
    <row r="384" spans="1:72" x14ac:dyDescent="0.2">
      <c r="B384" s="17">
        <v>3.079861111111111E-2</v>
      </c>
      <c r="C384" s="18">
        <v>0</v>
      </c>
      <c r="D384" s="18">
        <v>2</v>
      </c>
      <c r="E384" s="18">
        <v>0</v>
      </c>
      <c r="F384" s="18">
        <v>1</v>
      </c>
      <c r="G384" s="18">
        <v>1</v>
      </c>
      <c r="H384" s="18">
        <v>-1</v>
      </c>
      <c r="I384" s="18">
        <v>-3</v>
      </c>
      <c r="J384" s="18">
        <v>-4</v>
      </c>
      <c r="K384" s="18">
        <v>-1</v>
      </c>
      <c r="L384" s="18">
        <v>1</v>
      </c>
      <c r="M384" s="18">
        <v>760</v>
      </c>
      <c r="N384" s="18">
        <v>936</v>
      </c>
      <c r="O384" s="18">
        <v>1280</v>
      </c>
      <c r="P384" s="18">
        <v>1429</v>
      </c>
      <c r="Q384" s="18">
        <v>1229</v>
      </c>
      <c r="R384" s="18">
        <v>1379</v>
      </c>
      <c r="S384" s="18">
        <v>1340</v>
      </c>
      <c r="T384" s="18">
        <v>1319</v>
      </c>
      <c r="U384" s="18">
        <v>1269</v>
      </c>
      <c r="V384" s="18">
        <v>1315</v>
      </c>
      <c r="W384" s="18">
        <v>764</v>
      </c>
      <c r="X384" s="18">
        <v>920</v>
      </c>
      <c r="Y384" s="18">
        <v>1319</v>
      </c>
      <c r="Z384" s="18">
        <v>1297</v>
      </c>
      <c r="AA384" s="18">
        <v>1343</v>
      </c>
      <c r="AB384" s="18">
        <v>1352</v>
      </c>
      <c r="AC384" s="18">
        <v>1346</v>
      </c>
      <c r="AD384" s="18">
        <v>1274</v>
      </c>
      <c r="AE384" s="18">
        <v>1288</v>
      </c>
      <c r="AF384" s="18">
        <v>1331</v>
      </c>
      <c r="AG384" s="18">
        <v>825</v>
      </c>
      <c r="AH384" s="18">
        <v>1038</v>
      </c>
      <c r="AI384" s="18">
        <v>1465</v>
      </c>
      <c r="AJ384" s="18">
        <v>1562</v>
      </c>
      <c r="AK384" s="18">
        <v>1610</v>
      </c>
      <c r="AL384" s="18">
        <v>1561</v>
      </c>
      <c r="AM384" s="18">
        <v>1559</v>
      </c>
      <c r="AN384" s="18">
        <v>1561</v>
      </c>
      <c r="AO384" s="18">
        <v>1345</v>
      </c>
      <c r="AP384" s="18">
        <v>1596</v>
      </c>
      <c r="AQ384" s="18">
        <v>989</v>
      </c>
      <c r="AR384" s="18">
        <v>1257</v>
      </c>
      <c r="AS384" s="18">
        <v>1884</v>
      </c>
      <c r="AT384" s="18">
        <v>1840</v>
      </c>
      <c r="AU384" s="18">
        <v>1551</v>
      </c>
      <c r="AV384" s="18">
        <v>1823</v>
      </c>
      <c r="AW384" s="18">
        <v>1731</v>
      </c>
      <c r="AX384" s="18">
        <v>1791</v>
      </c>
      <c r="AY384" s="18">
        <v>1900</v>
      </c>
      <c r="AZ384" s="18">
        <v>1623</v>
      </c>
      <c r="BA384" s="18">
        <v>970</v>
      </c>
      <c r="BB384" s="18">
        <v>1149</v>
      </c>
      <c r="BC384" s="18">
        <v>1712</v>
      </c>
      <c r="BD384" s="18">
        <v>1666</v>
      </c>
      <c r="BE384" s="18">
        <v>1766</v>
      </c>
      <c r="BF384" s="18">
        <v>1695</v>
      </c>
      <c r="BG384" s="18">
        <v>1796</v>
      </c>
      <c r="BH384" s="18">
        <v>1785</v>
      </c>
      <c r="BI384" s="18">
        <v>1806</v>
      </c>
      <c r="BJ384" s="18">
        <v>1693</v>
      </c>
      <c r="BK384" s="18">
        <v>844</v>
      </c>
      <c r="BL384" s="18">
        <v>1015</v>
      </c>
      <c r="BM384" s="18">
        <v>1566</v>
      </c>
      <c r="BN384" s="18">
        <v>1770</v>
      </c>
      <c r="BO384" s="18">
        <v>1680</v>
      </c>
      <c r="BP384" s="18">
        <v>1694</v>
      </c>
      <c r="BQ384" s="18">
        <v>1649</v>
      </c>
      <c r="BR384" s="18">
        <v>1671</v>
      </c>
      <c r="BS384" s="18">
        <v>1643</v>
      </c>
      <c r="BT384" s="18">
        <v>1588</v>
      </c>
    </row>
    <row r="385" spans="2:72" x14ac:dyDescent="0.2">
      <c r="B385" s="17">
        <v>3.4270833333333334E-2</v>
      </c>
      <c r="C385" s="18">
        <v>-1</v>
      </c>
      <c r="D385" s="18">
        <v>0</v>
      </c>
      <c r="E385" s="18">
        <v>-1</v>
      </c>
      <c r="F385" s="18">
        <v>0</v>
      </c>
      <c r="G385" s="18">
        <v>1</v>
      </c>
      <c r="H385" s="18">
        <v>-3</v>
      </c>
      <c r="I385" s="18">
        <v>-2</v>
      </c>
      <c r="J385" s="18">
        <v>0</v>
      </c>
      <c r="K385" s="18">
        <v>0</v>
      </c>
      <c r="L385" s="18">
        <v>1</v>
      </c>
      <c r="M385" s="18">
        <v>786</v>
      </c>
      <c r="N385" s="18">
        <v>979</v>
      </c>
      <c r="O385" s="18">
        <v>1367</v>
      </c>
      <c r="P385" s="18">
        <v>1559</v>
      </c>
      <c r="Q385" s="18">
        <v>1325</v>
      </c>
      <c r="R385" s="18">
        <v>1497</v>
      </c>
      <c r="S385" s="18">
        <v>1472</v>
      </c>
      <c r="T385" s="18">
        <v>1446</v>
      </c>
      <c r="U385" s="18">
        <v>1385</v>
      </c>
      <c r="V385" s="18">
        <v>1437</v>
      </c>
      <c r="W385" s="18">
        <v>780</v>
      </c>
      <c r="X385" s="18">
        <v>966</v>
      </c>
      <c r="Y385" s="18">
        <v>1421</v>
      </c>
      <c r="Z385" s="18">
        <v>1425</v>
      </c>
      <c r="AA385" s="18">
        <v>1455</v>
      </c>
      <c r="AB385" s="18">
        <v>1463</v>
      </c>
      <c r="AC385" s="18">
        <v>1450</v>
      </c>
      <c r="AD385" s="18">
        <v>1386</v>
      </c>
      <c r="AE385" s="18">
        <v>1400</v>
      </c>
      <c r="AF385" s="18">
        <v>1460</v>
      </c>
      <c r="AG385" s="18">
        <v>847</v>
      </c>
      <c r="AH385" s="18">
        <v>1092</v>
      </c>
      <c r="AI385" s="18">
        <v>1567</v>
      </c>
      <c r="AJ385" s="18">
        <v>1727</v>
      </c>
      <c r="AK385" s="18">
        <v>1750</v>
      </c>
      <c r="AL385" s="18">
        <v>1726</v>
      </c>
      <c r="AM385" s="18">
        <v>1691</v>
      </c>
      <c r="AN385" s="18">
        <v>1691</v>
      </c>
      <c r="AO385" s="18">
        <v>1495</v>
      </c>
      <c r="AP385" s="18">
        <v>1745</v>
      </c>
      <c r="AQ385" s="18">
        <v>1018</v>
      </c>
      <c r="AR385" s="18">
        <v>1323</v>
      </c>
      <c r="AS385" s="18">
        <v>2047</v>
      </c>
      <c r="AT385" s="18">
        <v>2006</v>
      </c>
      <c r="AU385" s="18">
        <v>1698</v>
      </c>
      <c r="AV385" s="18">
        <v>1980</v>
      </c>
      <c r="AW385" s="18">
        <v>1876</v>
      </c>
      <c r="AX385" s="18">
        <v>1981</v>
      </c>
      <c r="AY385" s="18">
        <v>2057</v>
      </c>
      <c r="AZ385" s="18">
        <v>1783</v>
      </c>
      <c r="BA385" s="18">
        <v>987</v>
      </c>
      <c r="BB385" s="18">
        <v>1197</v>
      </c>
      <c r="BC385" s="18">
        <v>1857</v>
      </c>
      <c r="BD385" s="18">
        <v>1827</v>
      </c>
      <c r="BE385" s="18">
        <v>1930</v>
      </c>
      <c r="BF385" s="18">
        <v>1860</v>
      </c>
      <c r="BG385" s="18">
        <v>1966</v>
      </c>
      <c r="BH385" s="18">
        <v>1958</v>
      </c>
      <c r="BI385" s="18">
        <v>1980</v>
      </c>
      <c r="BJ385" s="18">
        <v>1871</v>
      </c>
      <c r="BK385" s="18">
        <v>882</v>
      </c>
      <c r="BL385" s="18">
        <v>1066</v>
      </c>
      <c r="BM385" s="18">
        <v>1698</v>
      </c>
      <c r="BN385" s="18">
        <v>1946</v>
      </c>
      <c r="BO385" s="18">
        <v>1824</v>
      </c>
      <c r="BP385" s="18">
        <v>1865</v>
      </c>
      <c r="BQ385" s="18">
        <v>1818</v>
      </c>
      <c r="BR385" s="18">
        <v>1857</v>
      </c>
      <c r="BS385" s="18">
        <v>1818</v>
      </c>
      <c r="BT385" s="18">
        <v>1740</v>
      </c>
    </row>
    <row r="386" spans="2:72" x14ac:dyDescent="0.2">
      <c r="B386" s="17">
        <v>3.7743055555555557E-2</v>
      </c>
      <c r="C386" s="18">
        <v>2</v>
      </c>
      <c r="D386" s="18">
        <v>3</v>
      </c>
      <c r="E386" s="18">
        <v>-1</v>
      </c>
      <c r="F386" s="18">
        <v>-2</v>
      </c>
      <c r="G386" s="18">
        <v>-1</v>
      </c>
      <c r="H386" s="18">
        <v>-2</v>
      </c>
      <c r="I386" s="18">
        <v>-1</v>
      </c>
      <c r="J386" s="18">
        <v>-1</v>
      </c>
      <c r="K386" s="18">
        <v>-2</v>
      </c>
      <c r="L386" s="18">
        <v>1</v>
      </c>
      <c r="M386" s="18">
        <v>794</v>
      </c>
      <c r="N386" s="18">
        <v>1025</v>
      </c>
      <c r="O386" s="18">
        <v>1488</v>
      </c>
      <c r="P386" s="18">
        <v>1685</v>
      </c>
      <c r="Q386" s="18">
        <v>1444</v>
      </c>
      <c r="R386" s="18">
        <v>1614</v>
      </c>
      <c r="S386" s="18">
        <v>1584</v>
      </c>
      <c r="T386" s="18">
        <v>1561</v>
      </c>
      <c r="U386" s="18">
        <v>1503</v>
      </c>
      <c r="V386" s="18">
        <v>1558</v>
      </c>
      <c r="W386" s="18">
        <v>790</v>
      </c>
      <c r="X386" s="18">
        <v>1008</v>
      </c>
      <c r="Y386" s="18">
        <v>1532</v>
      </c>
      <c r="Z386" s="18">
        <v>1555</v>
      </c>
      <c r="AA386" s="18">
        <v>1567</v>
      </c>
      <c r="AB386" s="18">
        <v>1591</v>
      </c>
      <c r="AC386" s="18">
        <v>1566</v>
      </c>
      <c r="AD386" s="18">
        <v>1510</v>
      </c>
      <c r="AE386" s="18">
        <v>1513</v>
      </c>
      <c r="AF386" s="18">
        <v>1566</v>
      </c>
      <c r="AG386" s="18">
        <v>870</v>
      </c>
      <c r="AH386" s="18">
        <v>1133</v>
      </c>
      <c r="AI386" s="18">
        <v>1686</v>
      </c>
      <c r="AJ386" s="18">
        <v>1861</v>
      </c>
      <c r="AK386" s="18">
        <v>1884</v>
      </c>
      <c r="AL386" s="18">
        <v>1864</v>
      </c>
      <c r="AM386" s="18">
        <v>1825</v>
      </c>
      <c r="AN386" s="18">
        <v>1845</v>
      </c>
      <c r="AO386" s="18">
        <v>1591</v>
      </c>
      <c r="AP386" s="18">
        <v>1911</v>
      </c>
      <c r="AQ386" s="18">
        <v>1035</v>
      </c>
      <c r="AR386" s="18">
        <v>1366</v>
      </c>
      <c r="AS386" s="18">
        <v>2208</v>
      </c>
      <c r="AT386" s="18">
        <v>2155</v>
      </c>
      <c r="AU386" s="18">
        <v>1855</v>
      </c>
      <c r="AV386" s="18">
        <v>2152</v>
      </c>
      <c r="AW386" s="18">
        <v>2045</v>
      </c>
      <c r="AX386" s="18">
        <v>2135</v>
      </c>
      <c r="AY386" s="18">
        <v>2255</v>
      </c>
      <c r="AZ386" s="18">
        <v>1919</v>
      </c>
      <c r="BA386" s="18">
        <v>1024</v>
      </c>
      <c r="BB386" s="18">
        <v>1249</v>
      </c>
      <c r="BC386" s="18">
        <v>1993</v>
      </c>
      <c r="BD386" s="18">
        <v>1982</v>
      </c>
      <c r="BE386" s="18">
        <v>2080</v>
      </c>
      <c r="BF386" s="18">
        <v>2013</v>
      </c>
      <c r="BG386" s="18">
        <v>2125</v>
      </c>
      <c r="BH386" s="18">
        <v>2099</v>
      </c>
      <c r="BI386" s="18">
        <v>2148</v>
      </c>
      <c r="BJ386" s="18">
        <v>2044</v>
      </c>
      <c r="BK386" s="18">
        <v>932</v>
      </c>
      <c r="BL386" s="18">
        <v>1108</v>
      </c>
      <c r="BM386" s="18">
        <v>1834</v>
      </c>
      <c r="BN386" s="18">
        <v>2099</v>
      </c>
      <c r="BO386" s="18">
        <v>1974</v>
      </c>
      <c r="BP386" s="18">
        <v>2026</v>
      </c>
      <c r="BQ386" s="18">
        <v>1942</v>
      </c>
      <c r="BR386" s="18">
        <v>1997</v>
      </c>
      <c r="BS386" s="18">
        <v>1985</v>
      </c>
      <c r="BT386" s="18">
        <v>1925</v>
      </c>
    </row>
    <row r="387" spans="2:72" x14ac:dyDescent="0.2">
      <c r="B387" s="17">
        <v>4.1215277777777774E-2</v>
      </c>
      <c r="C387" s="18">
        <v>0</v>
      </c>
      <c r="D387" s="18">
        <v>1</v>
      </c>
      <c r="E387" s="18">
        <v>0</v>
      </c>
      <c r="F387" s="18">
        <v>-1</v>
      </c>
      <c r="G387" s="18">
        <v>0</v>
      </c>
      <c r="H387" s="18">
        <v>-1</v>
      </c>
      <c r="I387" s="18">
        <v>-3</v>
      </c>
      <c r="J387" s="18">
        <v>-1</v>
      </c>
      <c r="K387" s="18">
        <v>-1</v>
      </c>
      <c r="L387" s="18">
        <v>2</v>
      </c>
      <c r="M387" s="18">
        <v>824</v>
      </c>
      <c r="N387" s="18">
        <v>1068</v>
      </c>
      <c r="O387" s="18">
        <v>1600</v>
      </c>
      <c r="P387" s="18">
        <v>1822</v>
      </c>
      <c r="Q387" s="18">
        <v>1563</v>
      </c>
      <c r="R387" s="18">
        <v>1715</v>
      </c>
      <c r="S387" s="18">
        <v>1734</v>
      </c>
      <c r="T387" s="18">
        <v>1655</v>
      </c>
      <c r="U387" s="18">
        <v>1627</v>
      </c>
      <c r="V387" s="18">
        <v>1671</v>
      </c>
      <c r="W387" s="18">
        <v>810</v>
      </c>
      <c r="X387" s="18">
        <v>1059</v>
      </c>
      <c r="Y387" s="18">
        <v>1632</v>
      </c>
      <c r="Z387" s="18">
        <v>1670</v>
      </c>
      <c r="AA387" s="18">
        <v>1677</v>
      </c>
      <c r="AB387" s="18">
        <v>1695</v>
      </c>
      <c r="AC387" s="18">
        <v>1681</v>
      </c>
      <c r="AD387" s="18">
        <v>1632</v>
      </c>
      <c r="AE387" s="18">
        <v>1604</v>
      </c>
      <c r="AF387" s="18">
        <v>1675</v>
      </c>
      <c r="AG387" s="18">
        <v>889</v>
      </c>
      <c r="AH387" s="18">
        <v>1176</v>
      </c>
      <c r="AI387" s="18">
        <v>1784</v>
      </c>
      <c r="AJ387" s="18">
        <v>2007</v>
      </c>
      <c r="AK387" s="18">
        <v>2033</v>
      </c>
      <c r="AL387" s="18">
        <v>2013</v>
      </c>
      <c r="AM387" s="18">
        <v>1988</v>
      </c>
      <c r="AN387" s="18">
        <v>2004</v>
      </c>
      <c r="AO387" s="18">
        <v>1737</v>
      </c>
      <c r="AP387" s="18">
        <v>2050</v>
      </c>
      <c r="AQ387" s="18">
        <v>1056</v>
      </c>
      <c r="AR387" s="18">
        <v>1411</v>
      </c>
      <c r="AS387" s="18">
        <v>2388</v>
      </c>
      <c r="AT387" s="18">
        <v>2329</v>
      </c>
      <c r="AU387" s="18">
        <v>2034</v>
      </c>
      <c r="AV387" s="18">
        <v>2366</v>
      </c>
      <c r="AW387" s="18">
        <v>2212</v>
      </c>
      <c r="AX387" s="18">
        <v>2333</v>
      </c>
      <c r="AY387" s="18">
        <v>2453</v>
      </c>
      <c r="AZ387" s="18">
        <v>2086</v>
      </c>
      <c r="BA387" s="18">
        <v>1051</v>
      </c>
      <c r="BB387" s="18">
        <v>1314</v>
      </c>
      <c r="BC387" s="18">
        <v>2154</v>
      </c>
      <c r="BD387" s="18">
        <v>2100</v>
      </c>
      <c r="BE387" s="18">
        <v>2270</v>
      </c>
      <c r="BF387" s="18">
        <v>2183</v>
      </c>
      <c r="BG387" s="18">
        <v>2300</v>
      </c>
      <c r="BH387" s="18">
        <v>2296</v>
      </c>
      <c r="BI387" s="18">
        <v>2334</v>
      </c>
      <c r="BJ387" s="18">
        <v>2218</v>
      </c>
      <c r="BK387" s="18">
        <v>944</v>
      </c>
      <c r="BL387" s="18">
        <v>1166</v>
      </c>
      <c r="BM387" s="18">
        <v>1976</v>
      </c>
      <c r="BN387" s="18">
        <v>2338</v>
      </c>
      <c r="BO387" s="18">
        <v>2169</v>
      </c>
      <c r="BP387" s="18">
        <v>2264</v>
      </c>
      <c r="BQ387" s="18">
        <v>2127</v>
      </c>
      <c r="BR387" s="18">
        <v>2221</v>
      </c>
      <c r="BS387" s="18">
        <v>2154</v>
      </c>
      <c r="BT387" s="18">
        <v>2094</v>
      </c>
    </row>
    <row r="388" spans="2:72" x14ac:dyDescent="0.2">
      <c r="B388" s="17">
        <v>4.4687499999999998E-2</v>
      </c>
      <c r="C388" s="18">
        <v>-2</v>
      </c>
      <c r="D388" s="18">
        <v>1</v>
      </c>
      <c r="E388" s="18">
        <v>-1</v>
      </c>
      <c r="F388" s="18">
        <v>1</v>
      </c>
      <c r="G388" s="18">
        <v>-1</v>
      </c>
      <c r="H388" s="18">
        <v>-1</v>
      </c>
      <c r="I388" s="18">
        <v>-1</v>
      </c>
      <c r="J388" s="18">
        <v>0</v>
      </c>
      <c r="K388" s="18">
        <v>-2</v>
      </c>
      <c r="L388" s="18">
        <v>2</v>
      </c>
      <c r="M388" s="18">
        <v>835</v>
      </c>
      <c r="N388" s="18">
        <v>1124</v>
      </c>
      <c r="O388" s="18">
        <v>1702</v>
      </c>
      <c r="P388" s="18">
        <v>1960</v>
      </c>
      <c r="Q388" s="18">
        <v>1686</v>
      </c>
      <c r="R388" s="18">
        <v>1838</v>
      </c>
      <c r="S388" s="18">
        <v>1852</v>
      </c>
      <c r="T388" s="18">
        <v>1791</v>
      </c>
      <c r="U388" s="18">
        <v>1744</v>
      </c>
      <c r="V388" s="18">
        <v>1791</v>
      </c>
      <c r="W388" s="18">
        <v>831</v>
      </c>
      <c r="X388" s="18">
        <v>1104</v>
      </c>
      <c r="Y388" s="18">
        <v>1767</v>
      </c>
      <c r="Z388" s="18">
        <v>1804</v>
      </c>
      <c r="AA388" s="18">
        <v>1794</v>
      </c>
      <c r="AB388" s="18">
        <v>1846</v>
      </c>
      <c r="AC388" s="18">
        <v>1820</v>
      </c>
      <c r="AD388" s="18">
        <v>1733</v>
      </c>
      <c r="AE388" s="18">
        <v>1692</v>
      </c>
      <c r="AF388" s="18">
        <v>1772</v>
      </c>
      <c r="AG388" s="18">
        <v>913</v>
      </c>
      <c r="AH388" s="18">
        <v>1219</v>
      </c>
      <c r="AI388" s="18">
        <v>1947</v>
      </c>
      <c r="AJ388" s="18">
        <v>2173</v>
      </c>
      <c r="AK388" s="18">
        <v>2220</v>
      </c>
      <c r="AL388" s="18">
        <v>2169</v>
      </c>
      <c r="AM388" s="18">
        <v>2121</v>
      </c>
      <c r="AN388" s="18">
        <v>2162</v>
      </c>
      <c r="AO388" s="18">
        <v>1856</v>
      </c>
      <c r="AP388" s="18">
        <v>2196</v>
      </c>
      <c r="AQ388" s="18">
        <v>1083</v>
      </c>
      <c r="AR388" s="18">
        <v>1447</v>
      </c>
      <c r="AS388" s="18">
        <v>2511</v>
      </c>
      <c r="AT388" s="18">
        <v>2493</v>
      </c>
      <c r="AU388" s="18">
        <v>2140</v>
      </c>
      <c r="AV388" s="18">
        <v>2570</v>
      </c>
      <c r="AW388" s="18">
        <v>2408</v>
      </c>
      <c r="AX388" s="18">
        <v>2518</v>
      </c>
      <c r="AY388" s="18">
        <v>2611</v>
      </c>
      <c r="AZ388" s="18">
        <v>2202</v>
      </c>
      <c r="BA388" s="18">
        <v>1082</v>
      </c>
      <c r="BB388" s="18">
        <v>1358</v>
      </c>
      <c r="BC388" s="18">
        <v>2297</v>
      </c>
      <c r="BD388" s="18">
        <v>2284</v>
      </c>
      <c r="BE388" s="18">
        <v>2425</v>
      </c>
      <c r="BF388" s="18">
        <v>2383</v>
      </c>
      <c r="BG388" s="18">
        <v>2453</v>
      </c>
      <c r="BH388" s="18">
        <v>2470</v>
      </c>
      <c r="BI388" s="18">
        <v>2516</v>
      </c>
      <c r="BJ388" s="18">
        <v>2415</v>
      </c>
      <c r="BK388" s="18">
        <v>987</v>
      </c>
      <c r="BL388" s="18">
        <v>1217</v>
      </c>
      <c r="BM388" s="18">
        <v>2157</v>
      </c>
      <c r="BN388" s="18">
        <v>2503</v>
      </c>
      <c r="BO388" s="18">
        <v>2386</v>
      </c>
      <c r="BP388" s="18">
        <v>2435</v>
      </c>
      <c r="BQ388" s="18">
        <v>2328</v>
      </c>
      <c r="BR388" s="18">
        <v>2369</v>
      </c>
      <c r="BS388" s="18">
        <v>2329</v>
      </c>
      <c r="BT388" s="18">
        <v>2260</v>
      </c>
    </row>
    <row r="389" spans="2:72" x14ac:dyDescent="0.2">
      <c r="B389" s="17">
        <v>4.8159722222222222E-2</v>
      </c>
      <c r="C389" s="18">
        <v>-1</v>
      </c>
      <c r="D389" s="18">
        <v>1</v>
      </c>
      <c r="E389" s="18">
        <v>-1</v>
      </c>
      <c r="F389" s="18">
        <v>-2</v>
      </c>
      <c r="G389" s="18">
        <v>1</v>
      </c>
      <c r="H389" s="18">
        <v>-1</v>
      </c>
      <c r="I389" s="18">
        <v>-1</v>
      </c>
      <c r="J389" s="18">
        <v>-1</v>
      </c>
      <c r="K389" s="18">
        <v>-1</v>
      </c>
      <c r="L389" s="18">
        <v>1</v>
      </c>
      <c r="M389" s="18">
        <v>862</v>
      </c>
      <c r="N389" s="18">
        <v>1163</v>
      </c>
      <c r="O389" s="18">
        <v>1828</v>
      </c>
      <c r="P389" s="18">
        <v>2099</v>
      </c>
      <c r="Q389" s="18">
        <v>1828</v>
      </c>
      <c r="R389" s="18">
        <v>1980</v>
      </c>
      <c r="S389" s="18">
        <v>1988</v>
      </c>
      <c r="T389" s="18">
        <v>1864</v>
      </c>
      <c r="U389" s="18">
        <v>1863</v>
      </c>
      <c r="V389" s="18">
        <v>1921</v>
      </c>
      <c r="W389" s="18">
        <v>848</v>
      </c>
      <c r="X389" s="18">
        <v>1148</v>
      </c>
      <c r="Y389" s="18">
        <v>1877</v>
      </c>
      <c r="Z389" s="18">
        <v>1947</v>
      </c>
      <c r="AA389" s="18">
        <v>1914</v>
      </c>
      <c r="AB389" s="18">
        <v>1945</v>
      </c>
      <c r="AC389" s="18">
        <v>1946</v>
      </c>
      <c r="AD389" s="18">
        <v>1867</v>
      </c>
      <c r="AE389" s="18">
        <v>1775</v>
      </c>
      <c r="AF389" s="18">
        <v>1906</v>
      </c>
      <c r="AG389" s="18">
        <v>930</v>
      </c>
      <c r="AH389" s="18">
        <v>1276</v>
      </c>
      <c r="AI389" s="18">
        <v>2057</v>
      </c>
      <c r="AJ389" s="18">
        <v>2342</v>
      </c>
      <c r="AK389" s="18">
        <v>2376</v>
      </c>
      <c r="AL389" s="18">
        <v>2351</v>
      </c>
      <c r="AM389" s="18">
        <v>2248</v>
      </c>
      <c r="AN389" s="18">
        <v>2309</v>
      </c>
      <c r="AO389" s="18">
        <v>2016</v>
      </c>
      <c r="AP389" s="18">
        <v>2356</v>
      </c>
      <c r="AQ389" s="18">
        <v>1099</v>
      </c>
      <c r="AR389" s="18">
        <v>1482</v>
      </c>
      <c r="AS389" s="18">
        <v>2683</v>
      </c>
      <c r="AT389" s="18">
        <v>2693</v>
      </c>
      <c r="AU389" s="18">
        <v>2348</v>
      </c>
      <c r="AV389" s="18">
        <v>2769</v>
      </c>
      <c r="AW389" s="18">
        <v>2635</v>
      </c>
      <c r="AX389" s="18">
        <v>2739</v>
      </c>
      <c r="AY389" s="18">
        <v>2811</v>
      </c>
      <c r="AZ389" s="18">
        <v>2359</v>
      </c>
      <c r="BA389" s="18">
        <v>1097</v>
      </c>
      <c r="BB389" s="18">
        <v>1405</v>
      </c>
      <c r="BC389" s="18">
        <v>2484</v>
      </c>
      <c r="BD389" s="18">
        <v>2460</v>
      </c>
      <c r="BE389" s="18">
        <v>2634</v>
      </c>
      <c r="BF389" s="18">
        <v>2539</v>
      </c>
      <c r="BG389" s="18">
        <v>2644</v>
      </c>
      <c r="BH389" s="18">
        <v>2685</v>
      </c>
      <c r="BI389" s="18">
        <v>2699</v>
      </c>
      <c r="BJ389" s="18">
        <v>2567</v>
      </c>
      <c r="BK389" s="18">
        <v>1010</v>
      </c>
      <c r="BL389" s="18">
        <v>1284</v>
      </c>
      <c r="BM389" s="18">
        <v>2332</v>
      </c>
      <c r="BN389" s="18">
        <v>2756</v>
      </c>
      <c r="BO389" s="18">
        <v>2565</v>
      </c>
      <c r="BP389" s="18">
        <v>2680</v>
      </c>
      <c r="BQ389" s="18">
        <v>2549</v>
      </c>
      <c r="BR389" s="18">
        <v>2633</v>
      </c>
      <c r="BS389" s="18">
        <v>2554</v>
      </c>
      <c r="BT389" s="18">
        <v>2442</v>
      </c>
    </row>
    <row r="390" spans="2:72" x14ac:dyDescent="0.2">
      <c r="B390" s="17">
        <v>5.1631944444444446E-2</v>
      </c>
      <c r="C390" s="18">
        <v>2</v>
      </c>
      <c r="D390" s="18">
        <v>0</v>
      </c>
      <c r="E390" s="18">
        <v>-1</v>
      </c>
      <c r="F390" s="18">
        <v>0</v>
      </c>
      <c r="G390" s="18">
        <v>0</v>
      </c>
      <c r="H390" s="18">
        <v>-1</v>
      </c>
      <c r="I390" s="18">
        <v>0</v>
      </c>
      <c r="J390" s="18">
        <v>0</v>
      </c>
      <c r="K390" s="18">
        <v>-3</v>
      </c>
      <c r="L390" s="18">
        <v>0</v>
      </c>
      <c r="M390" s="18">
        <v>892</v>
      </c>
      <c r="N390" s="18">
        <v>1210</v>
      </c>
      <c r="O390" s="18">
        <v>1948</v>
      </c>
      <c r="P390" s="18">
        <v>2243</v>
      </c>
      <c r="Q390" s="18">
        <v>1954</v>
      </c>
      <c r="R390" s="18">
        <v>2122</v>
      </c>
      <c r="S390" s="18">
        <v>2125</v>
      </c>
      <c r="T390" s="18">
        <v>1998</v>
      </c>
      <c r="U390" s="18">
        <v>1975</v>
      </c>
      <c r="V390" s="18">
        <v>2045</v>
      </c>
      <c r="W390" s="18">
        <v>859</v>
      </c>
      <c r="X390" s="18">
        <v>1204</v>
      </c>
      <c r="Y390" s="18">
        <v>1997</v>
      </c>
      <c r="Z390" s="18">
        <v>2101</v>
      </c>
      <c r="AA390" s="18">
        <v>2053</v>
      </c>
      <c r="AB390" s="18">
        <v>2101</v>
      </c>
      <c r="AC390" s="18">
        <v>2082</v>
      </c>
      <c r="AD390" s="18">
        <v>1996</v>
      </c>
      <c r="AE390" s="18">
        <v>1854</v>
      </c>
      <c r="AF390" s="18">
        <v>2027</v>
      </c>
      <c r="AG390" s="18">
        <v>937</v>
      </c>
      <c r="AH390" s="18">
        <v>1324</v>
      </c>
      <c r="AI390" s="18">
        <v>2205</v>
      </c>
      <c r="AJ390" s="18">
        <v>2491</v>
      </c>
      <c r="AK390" s="18">
        <v>2535</v>
      </c>
      <c r="AL390" s="18">
        <v>2513</v>
      </c>
      <c r="AM390" s="18">
        <v>2405</v>
      </c>
      <c r="AN390" s="18">
        <v>2479</v>
      </c>
      <c r="AO390" s="18">
        <v>2125</v>
      </c>
      <c r="AP390" s="18">
        <v>2529</v>
      </c>
      <c r="AQ390" s="18">
        <v>1132</v>
      </c>
      <c r="AR390" s="18">
        <v>1569</v>
      </c>
      <c r="AS390" s="18">
        <v>2840</v>
      </c>
      <c r="AT390" s="18">
        <v>2877</v>
      </c>
      <c r="AU390" s="18">
        <v>2513</v>
      </c>
      <c r="AV390" s="18">
        <v>2947</v>
      </c>
      <c r="AW390" s="18">
        <v>2802</v>
      </c>
      <c r="AX390" s="18">
        <v>2921</v>
      </c>
      <c r="AY390" s="18">
        <v>3014</v>
      </c>
      <c r="AZ390" s="18">
        <v>2494</v>
      </c>
      <c r="BA390" s="18">
        <v>1123</v>
      </c>
      <c r="BB390" s="18">
        <v>1451</v>
      </c>
      <c r="BC390" s="18">
        <v>2646</v>
      </c>
      <c r="BD390" s="18">
        <v>2644</v>
      </c>
      <c r="BE390" s="18">
        <v>2834</v>
      </c>
      <c r="BF390" s="18">
        <v>2725</v>
      </c>
      <c r="BG390" s="18">
        <v>2857</v>
      </c>
      <c r="BH390" s="18">
        <v>2877</v>
      </c>
      <c r="BI390" s="18">
        <v>2918</v>
      </c>
      <c r="BJ390" s="18">
        <v>2732</v>
      </c>
      <c r="BK390" s="18">
        <v>1058</v>
      </c>
      <c r="BL390" s="18">
        <v>1345</v>
      </c>
      <c r="BM390" s="18">
        <v>2511</v>
      </c>
      <c r="BN390" s="18">
        <v>3014</v>
      </c>
      <c r="BO390" s="18">
        <v>2787</v>
      </c>
      <c r="BP390" s="18">
        <v>2871</v>
      </c>
      <c r="BQ390" s="18">
        <v>2753</v>
      </c>
      <c r="BR390" s="18">
        <v>2822</v>
      </c>
      <c r="BS390" s="18">
        <v>2727</v>
      </c>
      <c r="BT390" s="18">
        <v>2611</v>
      </c>
    </row>
    <row r="391" spans="2:72" x14ac:dyDescent="0.2">
      <c r="B391" s="17">
        <v>5.5104166666666669E-2</v>
      </c>
      <c r="C391" s="18">
        <v>-2</v>
      </c>
      <c r="D391" s="18">
        <v>-1</v>
      </c>
      <c r="E391" s="18">
        <v>0</v>
      </c>
      <c r="F391" s="18">
        <v>1</v>
      </c>
      <c r="G391" s="18">
        <v>-3</v>
      </c>
      <c r="H391" s="18">
        <v>-1</v>
      </c>
      <c r="I391" s="18">
        <v>-1</v>
      </c>
      <c r="J391" s="18">
        <v>-1</v>
      </c>
      <c r="K391" s="18">
        <v>-1</v>
      </c>
      <c r="L391" s="18">
        <v>2</v>
      </c>
      <c r="M391" s="18">
        <v>912</v>
      </c>
      <c r="N391" s="18">
        <v>1261</v>
      </c>
      <c r="O391" s="18">
        <v>2072</v>
      </c>
      <c r="P391" s="18">
        <v>2408</v>
      </c>
      <c r="Q391" s="18">
        <v>2059</v>
      </c>
      <c r="R391" s="18">
        <v>2255</v>
      </c>
      <c r="S391" s="18">
        <v>2261</v>
      </c>
      <c r="T391" s="18">
        <v>2094</v>
      </c>
      <c r="U391" s="18">
        <v>2125</v>
      </c>
      <c r="V391" s="18">
        <v>2145</v>
      </c>
      <c r="W391" s="18">
        <v>877</v>
      </c>
      <c r="X391" s="18">
        <v>1250</v>
      </c>
      <c r="Y391" s="18">
        <v>2114</v>
      </c>
      <c r="Z391" s="18">
        <v>2245</v>
      </c>
      <c r="AA391" s="18">
        <v>2166</v>
      </c>
      <c r="AB391" s="18">
        <v>2223</v>
      </c>
      <c r="AC391" s="18">
        <v>2189</v>
      </c>
      <c r="AD391" s="18">
        <v>2111</v>
      </c>
      <c r="AE391" s="18">
        <v>1975</v>
      </c>
      <c r="AF391" s="18">
        <v>2101</v>
      </c>
      <c r="AG391" s="18">
        <v>983</v>
      </c>
      <c r="AH391" s="18">
        <v>1368</v>
      </c>
      <c r="AI391" s="18">
        <v>2371</v>
      </c>
      <c r="AJ391" s="18">
        <v>2649</v>
      </c>
      <c r="AK391" s="18">
        <v>2719</v>
      </c>
      <c r="AL391" s="18">
        <v>2693</v>
      </c>
      <c r="AM391" s="18">
        <v>2563</v>
      </c>
      <c r="AN391" s="18">
        <v>2642</v>
      </c>
      <c r="AO391" s="18">
        <v>2241</v>
      </c>
      <c r="AP391" s="18">
        <v>2678</v>
      </c>
      <c r="AQ391" s="18">
        <v>1161</v>
      </c>
      <c r="AR391" s="18">
        <v>1608</v>
      </c>
      <c r="AS391" s="18">
        <v>3017</v>
      </c>
      <c r="AT391" s="18">
        <v>3088</v>
      </c>
      <c r="AU391" s="18">
        <v>2679</v>
      </c>
      <c r="AV391" s="18">
        <v>3148</v>
      </c>
      <c r="AW391" s="18">
        <v>2973</v>
      </c>
      <c r="AX391" s="18">
        <v>3113</v>
      </c>
      <c r="AY391" s="18">
        <v>3206</v>
      </c>
      <c r="AZ391" s="18">
        <v>2603</v>
      </c>
      <c r="BA391" s="18">
        <v>1154</v>
      </c>
      <c r="BB391" s="18">
        <v>1493</v>
      </c>
      <c r="BC391" s="18">
        <v>2798</v>
      </c>
      <c r="BD391" s="18">
        <v>2811</v>
      </c>
      <c r="BE391" s="18">
        <v>3021</v>
      </c>
      <c r="BF391" s="18">
        <v>2917</v>
      </c>
      <c r="BG391" s="18">
        <v>3011</v>
      </c>
      <c r="BH391" s="18">
        <v>3028</v>
      </c>
      <c r="BI391" s="18">
        <v>3114</v>
      </c>
      <c r="BJ391" s="18">
        <v>2885</v>
      </c>
      <c r="BK391" s="18">
        <v>1077</v>
      </c>
      <c r="BL391" s="18">
        <v>1389</v>
      </c>
      <c r="BM391" s="18">
        <v>2721</v>
      </c>
      <c r="BN391" s="18">
        <v>3218</v>
      </c>
      <c r="BO391" s="18">
        <v>3031</v>
      </c>
      <c r="BP391" s="18">
        <v>3048</v>
      </c>
      <c r="BQ391" s="18">
        <v>2947</v>
      </c>
      <c r="BR391" s="18">
        <v>2997</v>
      </c>
      <c r="BS391" s="18">
        <v>2889</v>
      </c>
      <c r="BT391" s="18">
        <v>2776</v>
      </c>
    </row>
    <row r="392" spans="2:72" x14ac:dyDescent="0.2">
      <c r="B392" s="17">
        <v>5.8576388888888886E-2</v>
      </c>
      <c r="C392" s="18">
        <v>-2</v>
      </c>
      <c r="D392" s="18">
        <v>0</v>
      </c>
      <c r="E392" s="18">
        <v>-3</v>
      </c>
      <c r="F392" s="18">
        <v>0</v>
      </c>
      <c r="G392" s="18">
        <v>-1</v>
      </c>
      <c r="H392" s="18">
        <v>0</v>
      </c>
      <c r="I392" s="18">
        <v>0</v>
      </c>
      <c r="J392" s="18">
        <v>-2</v>
      </c>
      <c r="K392" s="18">
        <v>-1</v>
      </c>
      <c r="L392" s="18">
        <v>4</v>
      </c>
      <c r="M392" s="18">
        <v>928</v>
      </c>
      <c r="N392" s="18">
        <v>1311</v>
      </c>
      <c r="O392" s="18">
        <v>2197</v>
      </c>
      <c r="P392" s="18">
        <v>2573</v>
      </c>
      <c r="Q392" s="18">
        <v>2215</v>
      </c>
      <c r="R392" s="18">
        <v>2386</v>
      </c>
      <c r="S392" s="18">
        <v>2399</v>
      </c>
      <c r="T392" s="18">
        <v>2222</v>
      </c>
      <c r="U392" s="18">
        <v>2201</v>
      </c>
      <c r="V392" s="18">
        <v>2250</v>
      </c>
      <c r="W392" s="18">
        <v>890</v>
      </c>
      <c r="X392" s="18">
        <v>1304</v>
      </c>
      <c r="Y392" s="18">
        <v>2270</v>
      </c>
      <c r="Z392" s="18">
        <v>2383</v>
      </c>
      <c r="AA392" s="18">
        <v>2310</v>
      </c>
      <c r="AB392" s="18">
        <v>2386</v>
      </c>
      <c r="AC392" s="18">
        <v>2330</v>
      </c>
      <c r="AD392" s="18">
        <v>2232</v>
      </c>
      <c r="AE392" s="18">
        <v>2069</v>
      </c>
      <c r="AF392" s="18">
        <v>2217</v>
      </c>
      <c r="AG392" s="18">
        <v>994</v>
      </c>
      <c r="AH392" s="18">
        <v>1407</v>
      </c>
      <c r="AI392" s="18">
        <v>2527</v>
      </c>
      <c r="AJ392" s="18">
        <v>2809</v>
      </c>
      <c r="AK392" s="18">
        <v>2865</v>
      </c>
      <c r="AL392" s="18">
        <v>2848</v>
      </c>
      <c r="AM392" s="18">
        <v>2734</v>
      </c>
      <c r="AN392" s="18">
        <v>2781</v>
      </c>
      <c r="AO392" s="18">
        <v>2396</v>
      </c>
      <c r="AP392" s="18">
        <v>2794</v>
      </c>
      <c r="AQ392" s="18">
        <v>1178</v>
      </c>
      <c r="AR392" s="18">
        <v>1657</v>
      </c>
      <c r="AS392" s="18">
        <v>3190</v>
      </c>
      <c r="AT392" s="18">
        <v>3276</v>
      </c>
      <c r="AU392" s="18">
        <v>2867</v>
      </c>
      <c r="AV392" s="18">
        <v>3347</v>
      </c>
      <c r="AW392" s="18">
        <v>3200</v>
      </c>
      <c r="AX392" s="18">
        <v>3292</v>
      </c>
      <c r="AY392" s="18">
        <v>3396</v>
      </c>
      <c r="AZ392" s="18">
        <v>2741</v>
      </c>
      <c r="BA392" s="18">
        <v>1178</v>
      </c>
      <c r="BB392" s="18">
        <v>1528</v>
      </c>
      <c r="BC392" s="18">
        <v>2949</v>
      </c>
      <c r="BD392" s="18">
        <v>2985</v>
      </c>
      <c r="BE392" s="18">
        <v>3213</v>
      </c>
      <c r="BF392" s="18">
        <v>3127</v>
      </c>
      <c r="BG392" s="18">
        <v>3228</v>
      </c>
      <c r="BH392" s="18">
        <v>3228</v>
      </c>
      <c r="BI392" s="18">
        <v>3277</v>
      </c>
      <c r="BJ392" s="18">
        <v>3067</v>
      </c>
      <c r="BK392" s="18">
        <v>1099</v>
      </c>
      <c r="BL392" s="18">
        <v>1443</v>
      </c>
      <c r="BM392" s="18">
        <v>2875</v>
      </c>
      <c r="BN392" s="18">
        <v>3418</v>
      </c>
      <c r="BO392" s="18">
        <v>3236</v>
      </c>
      <c r="BP392" s="18">
        <v>3266</v>
      </c>
      <c r="BQ392" s="18">
        <v>3157</v>
      </c>
      <c r="BR392" s="18">
        <v>3172</v>
      </c>
      <c r="BS392" s="18">
        <v>3053</v>
      </c>
      <c r="BT392" s="18">
        <v>2899</v>
      </c>
    </row>
    <row r="393" spans="2:72" x14ac:dyDescent="0.2">
      <c r="B393" s="17">
        <v>6.2048611111111117E-2</v>
      </c>
      <c r="C393" s="18">
        <v>2</v>
      </c>
      <c r="D393" s="18">
        <v>0</v>
      </c>
      <c r="E393" s="18">
        <v>0</v>
      </c>
      <c r="F393" s="18">
        <v>-3</v>
      </c>
      <c r="G393" s="18">
        <v>-1</v>
      </c>
      <c r="H393" s="18">
        <v>-2</v>
      </c>
      <c r="I393" s="18">
        <v>0</v>
      </c>
      <c r="J393" s="18">
        <v>-1</v>
      </c>
      <c r="K393" s="18">
        <v>-2</v>
      </c>
      <c r="L393" s="18">
        <v>1</v>
      </c>
      <c r="M393" s="18">
        <v>950</v>
      </c>
      <c r="N393" s="18">
        <v>1364</v>
      </c>
      <c r="O393" s="18">
        <v>2352</v>
      </c>
      <c r="P393" s="18">
        <v>2744</v>
      </c>
      <c r="Q393" s="18">
        <v>2331</v>
      </c>
      <c r="R393" s="18">
        <v>2524</v>
      </c>
      <c r="S393" s="18">
        <v>2527</v>
      </c>
      <c r="T393" s="18">
        <v>2304</v>
      </c>
      <c r="U393" s="18">
        <v>2321</v>
      </c>
      <c r="V393" s="18">
        <v>2388</v>
      </c>
      <c r="W393" s="18">
        <v>916</v>
      </c>
      <c r="X393" s="18">
        <v>1342</v>
      </c>
      <c r="Y393" s="18">
        <v>2399</v>
      </c>
      <c r="Z393" s="18">
        <v>2505</v>
      </c>
      <c r="AA393" s="18">
        <v>2431</v>
      </c>
      <c r="AB393" s="18">
        <v>2511</v>
      </c>
      <c r="AC393" s="18">
        <v>2448</v>
      </c>
      <c r="AD393" s="18">
        <v>2332</v>
      </c>
      <c r="AE393" s="18">
        <v>2134</v>
      </c>
      <c r="AF393" s="18">
        <v>2319</v>
      </c>
      <c r="AG393" s="18">
        <v>1010</v>
      </c>
      <c r="AH393" s="18">
        <v>1453</v>
      </c>
      <c r="AI393" s="18">
        <v>2645</v>
      </c>
      <c r="AJ393" s="18">
        <v>3011</v>
      </c>
      <c r="AK393" s="18">
        <v>3049</v>
      </c>
      <c r="AL393" s="18">
        <v>3054</v>
      </c>
      <c r="AM393" s="18">
        <v>2871</v>
      </c>
      <c r="AN393" s="18">
        <v>2932</v>
      </c>
      <c r="AO393" s="18">
        <v>2530</v>
      </c>
      <c r="AP393" s="18">
        <v>2973</v>
      </c>
      <c r="AQ393" s="18">
        <v>1203</v>
      </c>
      <c r="AR393" s="18">
        <v>1704</v>
      </c>
      <c r="AS393" s="18">
        <v>3337</v>
      </c>
      <c r="AT393" s="18">
        <v>3472</v>
      </c>
      <c r="AU393" s="18">
        <v>3046</v>
      </c>
      <c r="AV393" s="18">
        <v>3550</v>
      </c>
      <c r="AW393" s="18">
        <v>3394</v>
      </c>
      <c r="AX393" s="18">
        <v>3496</v>
      </c>
      <c r="AY393" s="18">
        <v>3561</v>
      </c>
      <c r="AZ393" s="18">
        <v>2851</v>
      </c>
      <c r="BA393" s="18">
        <v>1191</v>
      </c>
      <c r="BB393" s="18">
        <v>1575</v>
      </c>
      <c r="BC393" s="18">
        <v>3126</v>
      </c>
      <c r="BD393" s="18">
        <v>3135</v>
      </c>
      <c r="BE393" s="18">
        <v>3396</v>
      </c>
      <c r="BF393" s="18">
        <v>3283</v>
      </c>
      <c r="BG393" s="18">
        <v>3397</v>
      </c>
      <c r="BH393" s="18">
        <v>3408</v>
      </c>
      <c r="BI393" s="18">
        <v>3449</v>
      </c>
      <c r="BJ393" s="18">
        <v>3266</v>
      </c>
      <c r="BK393" s="18">
        <v>1122</v>
      </c>
      <c r="BL393" s="18">
        <v>1498</v>
      </c>
      <c r="BM393" s="18">
        <v>3062</v>
      </c>
      <c r="BN393" s="18">
        <v>3674</v>
      </c>
      <c r="BO393" s="18">
        <v>3417</v>
      </c>
      <c r="BP393" s="18">
        <v>3525</v>
      </c>
      <c r="BQ393" s="18">
        <v>3357</v>
      </c>
      <c r="BR393" s="18">
        <v>3403</v>
      </c>
      <c r="BS393" s="18">
        <v>3269</v>
      </c>
      <c r="BT393" s="18">
        <v>3087</v>
      </c>
    </row>
    <row r="394" spans="2:72" x14ac:dyDescent="0.2">
      <c r="B394" s="17">
        <v>6.5520833333333334E-2</v>
      </c>
      <c r="C394" s="18">
        <v>-3</v>
      </c>
      <c r="D394" s="18">
        <v>1</v>
      </c>
      <c r="E394" s="18">
        <v>0</v>
      </c>
      <c r="F394" s="18">
        <v>-1</v>
      </c>
      <c r="G394" s="18">
        <v>1</v>
      </c>
      <c r="H394" s="18">
        <v>-1</v>
      </c>
      <c r="I394" s="18">
        <v>0</v>
      </c>
      <c r="J394" s="18">
        <v>1</v>
      </c>
      <c r="K394" s="18">
        <v>-1</v>
      </c>
      <c r="L394" s="18">
        <v>-1</v>
      </c>
      <c r="M394" s="18">
        <v>966</v>
      </c>
      <c r="N394" s="18">
        <v>1402</v>
      </c>
      <c r="O394" s="18">
        <v>2517</v>
      </c>
      <c r="P394" s="18">
        <v>2903</v>
      </c>
      <c r="Q394" s="18">
        <v>2500</v>
      </c>
      <c r="R394" s="18">
        <v>2671</v>
      </c>
      <c r="S394" s="18">
        <v>2691</v>
      </c>
      <c r="T394" s="18">
        <v>2441</v>
      </c>
      <c r="U394" s="18">
        <v>2465</v>
      </c>
      <c r="V394" s="18">
        <v>2517</v>
      </c>
      <c r="W394" s="18">
        <v>932</v>
      </c>
      <c r="X394" s="18">
        <v>1389</v>
      </c>
      <c r="Y394" s="18">
        <v>2553</v>
      </c>
      <c r="Z394" s="18">
        <v>2690</v>
      </c>
      <c r="AA394" s="18">
        <v>2553</v>
      </c>
      <c r="AB394" s="18">
        <v>2637</v>
      </c>
      <c r="AC394" s="18">
        <v>2562</v>
      </c>
      <c r="AD394" s="18">
        <v>2473</v>
      </c>
      <c r="AE394" s="18">
        <v>2219</v>
      </c>
      <c r="AF394" s="18">
        <v>2398</v>
      </c>
      <c r="AG394" s="18">
        <v>1019</v>
      </c>
      <c r="AH394" s="18">
        <v>1480</v>
      </c>
      <c r="AI394" s="18">
        <v>2801</v>
      </c>
      <c r="AJ394" s="18">
        <v>3171</v>
      </c>
      <c r="AK394" s="18">
        <v>3255</v>
      </c>
      <c r="AL394" s="18">
        <v>3241</v>
      </c>
      <c r="AM394" s="18">
        <v>3022</v>
      </c>
      <c r="AN394" s="18">
        <v>3094</v>
      </c>
      <c r="AO394" s="18">
        <v>2666</v>
      </c>
      <c r="AP394" s="18">
        <v>3093</v>
      </c>
      <c r="AQ394" s="18">
        <v>1217</v>
      </c>
      <c r="AR394" s="18">
        <v>1758</v>
      </c>
      <c r="AS394" s="18">
        <v>3498</v>
      </c>
      <c r="AT394" s="18">
        <v>3663</v>
      </c>
      <c r="AU394" s="18">
        <v>3234</v>
      </c>
      <c r="AV394" s="18">
        <v>3752</v>
      </c>
      <c r="AW394" s="18">
        <v>3634</v>
      </c>
      <c r="AX394" s="18">
        <v>3717</v>
      </c>
      <c r="AY394" s="18">
        <v>3792</v>
      </c>
      <c r="AZ394" s="18">
        <v>2992</v>
      </c>
      <c r="BA394" s="18">
        <v>1221</v>
      </c>
      <c r="BB394" s="18">
        <v>1636</v>
      </c>
      <c r="BC394" s="18">
        <v>3290</v>
      </c>
      <c r="BD394" s="18">
        <v>3355</v>
      </c>
      <c r="BE394" s="18">
        <v>3609</v>
      </c>
      <c r="BF394" s="18">
        <v>3496</v>
      </c>
      <c r="BG394" s="18">
        <v>3603</v>
      </c>
      <c r="BH394" s="18">
        <v>3644</v>
      </c>
      <c r="BI394" s="18">
        <v>3671</v>
      </c>
      <c r="BJ394" s="18">
        <v>3449</v>
      </c>
      <c r="BK394" s="18">
        <v>1137</v>
      </c>
      <c r="BL394" s="18">
        <v>1524</v>
      </c>
      <c r="BM394" s="18">
        <v>3207</v>
      </c>
      <c r="BN394" s="18">
        <v>3966</v>
      </c>
      <c r="BO394" s="18">
        <v>3649</v>
      </c>
      <c r="BP394" s="18">
        <v>3759</v>
      </c>
      <c r="BQ394" s="18">
        <v>3597</v>
      </c>
      <c r="BR394" s="18">
        <v>3609</v>
      </c>
      <c r="BS394" s="18">
        <v>3457</v>
      </c>
      <c r="BT394" s="18">
        <v>3236</v>
      </c>
    </row>
    <row r="395" spans="2:72" x14ac:dyDescent="0.2">
      <c r="B395" s="17">
        <v>6.8993055555555557E-2</v>
      </c>
      <c r="C395" s="18">
        <v>0</v>
      </c>
      <c r="D395" s="18">
        <v>1</v>
      </c>
      <c r="E395" s="18">
        <v>0</v>
      </c>
      <c r="F395" s="18">
        <v>0</v>
      </c>
      <c r="G395" s="18">
        <v>-2</v>
      </c>
      <c r="H395" s="18">
        <v>0</v>
      </c>
      <c r="I395" s="18">
        <v>1</v>
      </c>
      <c r="J395" s="18">
        <v>-1</v>
      </c>
      <c r="K395" s="18">
        <v>-4</v>
      </c>
      <c r="L395" s="18">
        <v>0</v>
      </c>
      <c r="M395" s="18">
        <v>990</v>
      </c>
      <c r="N395" s="18">
        <v>1452</v>
      </c>
      <c r="O395" s="18">
        <v>2659</v>
      </c>
      <c r="P395" s="18">
        <v>3063</v>
      </c>
      <c r="Q395" s="18">
        <v>2631</v>
      </c>
      <c r="R395" s="18">
        <v>2786</v>
      </c>
      <c r="S395" s="18">
        <v>2808</v>
      </c>
      <c r="T395" s="18">
        <v>2549</v>
      </c>
      <c r="U395" s="18">
        <v>2580</v>
      </c>
      <c r="V395" s="18">
        <v>2627</v>
      </c>
      <c r="W395" s="18">
        <v>954</v>
      </c>
      <c r="X395" s="18">
        <v>1439</v>
      </c>
      <c r="Y395" s="18">
        <v>2700</v>
      </c>
      <c r="Z395" s="18">
        <v>2851</v>
      </c>
      <c r="AA395" s="18">
        <v>2710</v>
      </c>
      <c r="AB395" s="18">
        <v>2819</v>
      </c>
      <c r="AC395" s="18">
        <v>2685</v>
      </c>
      <c r="AD395" s="18">
        <v>2611</v>
      </c>
      <c r="AE395" s="18">
        <v>2322</v>
      </c>
      <c r="AF395" s="18">
        <v>2525</v>
      </c>
      <c r="AG395" s="18">
        <v>1040</v>
      </c>
      <c r="AH395" s="18">
        <v>1534</v>
      </c>
      <c r="AI395" s="18">
        <v>2938</v>
      </c>
      <c r="AJ395" s="18">
        <v>3350</v>
      </c>
      <c r="AK395" s="18">
        <v>3433</v>
      </c>
      <c r="AL395" s="18">
        <v>3428</v>
      </c>
      <c r="AM395" s="18">
        <v>3155</v>
      </c>
      <c r="AN395" s="18">
        <v>3254</v>
      </c>
      <c r="AO395" s="18">
        <v>2820</v>
      </c>
      <c r="AP395" s="18">
        <v>3239</v>
      </c>
      <c r="AQ395" s="18">
        <v>1248</v>
      </c>
      <c r="AR395" s="18">
        <v>1803</v>
      </c>
      <c r="AS395" s="18">
        <v>3664</v>
      </c>
      <c r="AT395" s="18">
        <v>3885</v>
      </c>
      <c r="AU395" s="18">
        <v>3415</v>
      </c>
      <c r="AV395" s="18">
        <v>3988</v>
      </c>
      <c r="AW395" s="18">
        <v>3824</v>
      </c>
      <c r="AX395" s="18">
        <v>3908</v>
      </c>
      <c r="AY395" s="18">
        <v>3942</v>
      </c>
      <c r="AZ395" s="18">
        <v>3113</v>
      </c>
      <c r="BA395" s="18">
        <v>1252</v>
      </c>
      <c r="BB395" s="18">
        <v>1693</v>
      </c>
      <c r="BC395" s="18">
        <v>3475</v>
      </c>
      <c r="BD395" s="18">
        <v>3545</v>
      </c>
      <c r="BE395" s="18">
        <v>3804</v>
      </c>
      <c r="BF395" s="18">
        <v>3683</v>
      </c>
      <c r="BG395" s="18">
        <v>3797</v>
      </c>
      <c r="BH395" s="18">
        <v>3809</v>
      </c>
      <c r="BI395" s="18">
        <v>3831</v>
      </c>
      <c r="BJ395" s="18">
        <v>3631</v>
      </c>
      <c r="BK395" s="18">
        <v>1161</v>
      </c>
      <c r="BL395" s="18">
        <v>1593</v>
      </c>
      <c r="BM395" s="18">
        <v>3432</v>
      </c>
      <c r="BN395" s="18">
        <v>4232</v>
      </c>
      <c r="BO395" s="18">
        <v>3895</v>
      </c>
      <c r="BP395" s="18">
        <v>4003</v>
      </c>
      <c r="BQ395" s="18">
        <v>3806</v>
      </c>
      <c r="BR395" s="18">
        <v>3792</v>
      </c>
      <c r="BS395" s="18">
        <v>3661</v>
      </c>
      <c r="BT395" s="18">
        <v>3417</v>
      </c>
    </row>
    <row r="396" spans="2:72" x14ac:dyDescent="0.2">
      <c r="B396" s="17">
        <v>7.2465277777777781E-2</v>
      </c>
      <c r="C396" s="18">
        <v>1</v>
      </c>
      <c r="D396" s="18">
        <v>-1</v>
      </c>
      <c r="E396" s="18">
        <v>0</v>
      </c>
      <c r="F396" s="18">
        <v>-1</v>
      </c>
      <c r="G396" s="18">
        <v>1</v>
      </c>
      <c r="H396" s="18">
        <v>0</v>
      </c>
      <c r="I396" s="18">
        <v>0</v>
      </c>
      <c r="J396" s="18">
        <v>-1</v>
      </c>
      <c r="K396" s="18">
        <v>-2</v>
      </c>
      <c r="L396" s="18">
        <v>1</v>
      </c>
      <c r="M396" s="18">
        <v>1012</v>
      </c>
      <c r="N396" s="18">
        <v>1492</v>
      </c>
      <c r="O396" s="18">
        <v>2796</v>
      </c>
      <c r="P396" s="18">
        <v>3258</v>
      </c>
      <c r="Q396" s="18">
        <v>2799</v>
      </c>
      <c r="R396" s="18">
        <v>2943</v>
      </c>
      <c r="S396" s="18">
        <v>2945</v>
      </c>
      <c r="T396" s="18">
        <v>2623</v>
      </c>
      <c r="U396" s="18">
        <v>2684</v>
      </c>
      <c r="V396" s="18">
        <v>2739</v>
      </c>
      <c r="W396" s="18">
        <v>958</v>
      </c>
      <c r="X396" s="18">
        <v>1463</v>
      </c>
      <c r="Y396" s="18">
        <v>2857</v>
      </c>
      <c r="Z396" s="18">
        <v>3016</v>
      </c>
      <c r="AA396" s="18">
        <v>2830</v>
      </c>
      <c r="AB396" s="18">
        <v>2925</v>
      </c>
      <c r="AC396" s="18">
        <v>2820</v>
      </c>
      <c r="AD396" s="18">
        <v>2728</v>
      </c>
      <c r="AE396" s="18">
        <v>2385</v>
      </c>
      <c r="AF396" s="18">
        <v>2655</v>
      </c>
      <c r="AG396" s="18">
        <v>1064</v>
      </c>
      <c r="AH396" s="18">
        <v>1547</v>
      </c>
      <c r="AI396" s="18">
        <v>3085</v>
      </c>
      <c r="AJ396" s="18">
        <v>3526</v>
      </c>
      <c r="AK396" s="18">
        <v>3588</v>
      </c>
      <c r="AL396" s="18">
        <v>3564</v>
      </c>
      <c r="AM396" s="18">
        <v>3338</v>
      </c>
      <c r="AN396" s="18">
        <v>3398</v>
      </c>
      <c r="AO396" s="18">
        <v>2939</v>
      </c>
      <c r="AP396" s="18">
        <v>3390</v>
      </c>
      <c r="AQ396" s="18">
        <v>1259</v>
      </c>
      <c r="AR396" s="18">
        <v>1852</v>
      </c>
      <c r="AS396" s="18">
        <v>3835</v>
      </c>
      <c r="AT396" s="18">
        <v>4115</v>
      </c>
      <c r="AU396" s="18">
        <v>3603</v>
      </c>
      <c r="AV396" s="18">
        <v>4221</v>
      </c>
      <c r="AW396" s="18">
        <v>4051</v>
      </c>
      <c r="AX396" s="18">
        <v>4074</v>
      </c>
      <c r="AY396" s="18">
        <v>4121</v>
      </c>
      <c r="AZ396" s="18">
        <v>3207</v>
      </c>
      <c r="BA396" s="18">
        <v>1285</v>
      </c>
      <c r="BB396" s="18">
        <v>1735</v>
      </c>
      <c r="BC396" s="18">
        <v>3629</v>
      </c>
      <c r="BD396" s="18">
        <v>3735</v>
      </c>
      <c r="BE396" s="18">
        <v>4008</v>
      </c>
      <c r="BF396" s="18">
        <v>3887</v>
      </c>
      <c r="BG396" s="18">
        <v>3992</v>
      </c>
      <c r="BH396" s="18">
        <v>4029</v>
      </c>
      <c r="BI396" s="18">
        <v>3996</v>
      </c>
      <c r="BJ396" s="18">
        <v>3787</v>
      </c>
      <c r="BK396" s="18">
        <v>1187</v>
      </c>
      <c r="BL396" s="18">
        <v>1657</v>
      </c>
      <c r="BM396" s="18">
        <v>3547</v>
      </c>
      <c r="BN396" s="18">
        <v>4504</v>
      </c>
      <c r="BO396" s="18">
        <v>4119</v>
      </c>
      <c r="BP396" s="18">
        <v>4212</v>
      </c>
      <c r="BQ396" s="18">
        <v>4039</v>
      </c>
      <c r="BR396" s="18">
        <v>4015</v>
      </c>
      <c r="BS396" s="18">
        <v>3868</v>
      </c>
      <c r="BT396" s="18">
        <v>3585</v>
      </c>
    </row>
    <row r="397" spans="2:72" x14ac:dyDescent="0.2">
      <c r="B397" s="17">
        <v>7.5937500000000005E-2</v>
      </c>
      <c r="C397" s="18">
        <v>0</v>
      </c>
      <c r="D397" s="18">
        <v>0</v>
      </c>
      <c r="E397" s="18">
        <v>1</v>
      </c>
      <c r="F397" s="18">
        <v>-1</v>
      </c>
      <c r="G397" s="18">
        <v>-1</v>
      </c>
      <c r="H397" s="18">
        <v>-1</v>
      </c>
      <c r="I397" s="18">
        <v>-2</v>
      </c>
      <c r="J397" s="18">
        <v>0</v>
      </c>
      <c r="K397" s="18">
        <v>-1</v>
      </c>
      <c r="L397" s="18">
        <v>1</v>
      </c>
      <c r="M397" s="18">
        <v>1036</v>
      </c>
      <c r="N397" s="18">
        <v>1537</v>
      </c>
      <c r="O397" s="18">
        <v>2987</v>
      </c>
      <c r="P397" s="18">
        <v>3477</v>
      </c>
      <c r="Q397" s="18">
        <v>2969</v>
      </c>
      <c r="R397" s="18">
        <v>3127</v>
      </c>
      <c r="S397" s="18">
        <v>3148</v>
      </c>
      <c r="T397" s="18">
        <v>2739</v>
      </c>
      <c r="U397" s="18">
        <v>2790</v>
      </c>
      <c r="V397" s="18">
        <v>2868</v>
      </c>
      <c r="W397" s="18">
        <v>983</v>
      </c>
      <c r="X397" s="18">
        <v>1513</v>
      </c>
      <c r="Y397" s="18">
        <v>3020</v>
      </c>
      <c r="Z397" s="18">
        <v>3200</v>
      </c>
      <c r="AA397" s="18">
        <v>2958</v>
      </c>
      <c r="AB397" s="18">
        <v>3116</v>
      </c>
      <c r="AC397" s="18">
        <v>2961</v>
      </c>
      <c r="AD397" s="18">
        <v>2829</v>
      </c>
      <c r="AE397" s="18">
        <v>2475</v>
      </c>
      <c r="AF397" s="18">
        <v>2746</v>
      </c>
      <c r="AG397" s="18">
        <v>1069</v>
      </c>
      <c r="AH397" s="18">
        <v>1619</v>
      </c>
      <c r="AI397" s="18">
        <v>3239</v>
      </c>
      <c r="AJ397" s="18">
        <v>3719</v>
      </c>
      <c r="AK397" s="18">
        <v>3751</v>
      </c>
      <c r="AL397" s="18">
        <v>3743</v>
      </c>
      <c r="AM397" s="18">
        <v>3492</v>
      </c>
      <c r="AN397" s="18">
        <v>3563</v>
      </c>
      <c r="AO397" s="18">
        <v>3071</v>
      </c>
      <c r="AP397" s="18">
        <v>3555</v>
      </c>
      <c r="AQ397" s="18">
        <v>1295</v>
      </c>
      <c r="AR397" s="18">
        <v>1904</v>
      </c>
      <c r="AS397" s="18">
        <v>3973</v>
      </c>
      <c r="AT397" s="18">
        <v>4286</v>
      </c>
      <c r="AU397" s="18">
        <v>3782</v>
      </c>
      <c r="AV397" s="18">
        <v>4417</v>
      </c>
      <c r="AW397" s="18">
        <v>4230</v>
      </c>
      <c r="AX397" s="18">
        <v>4276</v>
      </c>
      <c r="AY397" s="18">
        <v>4345</v>
      </c>
      <c r="AZ397" s="18">
        <v>3344</v>
      </c>
      <c r="BA397" s="18">
        <v>1309</v>
      </c>
      <c r="BB397" s="18">
        <v>1791</v>
      </c>
      <c r="BC397" s="18">
        <v>3816</v>
      </c>
      <c r="BD397" s="18">
        <v>3942</v>
      </c>
      <c r="BE397" s="18">
        <v>4168</v>
      </c>
      <c r="BF397" s="18">
        <v>4097</v>
      </c>
      <c r="BG397" s="18">
        <v>4199</v>
      </c>
      <c r="BH397" s="18">
        <v>4216</v>
      </c>
      <c r="BI397" s="18">
        <v>4179</v>
      </c>
      <c r="BJ397" s="18">
        <v>3990</v>
      </c>
      <c r="BK397" s="18">
        <v>1205</v>
      </c>
      <c r="BL397" s="18">
        <v>1714</v>
      </c>
      <c r="BM397" s="18">
        <v>3719</v>
      </c>
      <c r="BN397" s="18">
        <v>4772</v>
      </c>
      <c r="BO397" s="18">
        <v>4305</v>
      </c>
      <c r="BP397" s="18">
        <v>4459</v>
      </c>
      <c r="BQ397" s="18">
        <v>4269</v>
      </c>
      <c r="BR397" s="18">
        <v>4209</v>
      </c>
      <c r="BS397" s="18">
        <v>4028</v>
      </c>
      <c r="BT397" s="18">
        <v>3769</v>
      </c>
    </row>
    <row r="398" spans="2:72" x14ac:dyDescent="0.2">
      <c r="B398" s="17">
        <v>7.9409722222222215E-2</v>
      </c>
      <c r="C398" s="18">
        <v>-1</v>
      </c>
      <c r="D398" s="18">
        <v>0</v>
      </c>
      <c r="E398" s="18">
        <v>0</v>
      </c>
      <c r="F398" s="18">
        <v>1</v>
      </c>
      <c r="G398" s="18">
        <v>0</v>
      </c>
      <c r="H398" s="18">
        <v>-2</v>
      </c>
      <c r="I398" s="18">
        <v>-1</v>
      </c>
      <c r="J398" s="18">
        <v>-2</v>
      </c>
      <c r="K398" s="18">
        <v>-2</v>
      </c>
      <c r="L398" s="18">
        <v>2</v>
      </c>
      <c r="M398" s="18">
        <v>1045</v>
      </c>
      <c r="N398" s="18">
        <v>1580</v>
      </c>
      <c r="O398" s="18">
        <v>3126</v>
      </c>
      <c r="P398" s="18">
        <v>3656</v>
      </c>
      <c r="Q398" s="18">
        <v>3105</v>
      </c>
      <c r="R398" s="18">
        <v>3274</v>
      </c>
      <c r="S398" s="18">
        <v>3295</v>
      </c>
      <c r="T398" s="18">
        <v>2870</v>
      </c>
      <c r="U398" s="18">
        <v>2872</v>
      </c>
      <c r="V398" s="18">
        <v>2977</v>
      </c>
      <c r="W398" s="18">
        <v>999</v>
      </c>
      <c r="X398" s="18">
        <v>1562</v>
      </c>
      <c r="Y398" s="18">
        <v>3161</v>
      </c>
      <c r="Z398" s="18">
        <v>3351</v>
      </c>
      <c r="AA398" s="18">
        <v>3114</v>
      </c>
      <c r="AB398" s="18">
        <v>3246</v>
      </c>
      <c r="AC398" s="18">
        <v>3076</v>
      </c>
      <c r="AD398" s="18">
        <v>2947</v>
      </c>
      <c r="AE398" s="18">
        <v>2532</v>
      </c>
      <c r="AF398" s="18">
        <v>2855</v>
      </c>
      <c r="AG398" s="18">
        <v>1079</v>
      </c>
      <c r="AH398" s="18">
        <v>1667</v>
      </c>
      <c r="AI398" s="18">
        <v>3360</v>
      </c>
      <c r="AJ398" s="18">
        <v>3915</v>
      </c>
      <c r="AK398" s="18">
        <v>3974</v>
      </c>
      <c r="AL398" s="18">
        <v>3981</v>
      </c>
      <c r="AM398" s="18">
        <v>3628</v>
      </c>
      <c r="AN398" s="18">
        <v>3697</v>
      </c>
      <c r="AO398" s="18">
        <v>3217</v>
      </c>
      <c r="AP398" s="18">
        <v>3676</v>
      </c>
      <c r="AQ398" s="18">
        <v>1311</v>
      </c>
      <c r="AR398" s="18">
        <v>1977</v>
      </c>
      <c r="AS398" s="18">
        <v>4161</v>
      </c>
      <c r="AT398" s="18">
        <v>4537</v>
      </c>
      <c r="AU398" s="18">
        <v>3993</v>
      </c>
      <c r="AV398" s="18">
        <v>4676</v>
      </c>
      <c r="AW398" s="18">
        <v>4414</v>
      </c>
      <c r="AX398" s="18">
        <v>4427</v>
      </c>
      <c r="AY398" s="18">
        <v>4517</v>
      </c>
      <c r="AZ398" s="18">
        <v>3454</v>
      </c>
      <c r="BA398" s="18">
        <v>1324</v>
      </c>
      <c r="BB398" s="18">
        <v>1852</v>
      </c>
      <c r="BC398" s="18">
        <v>3971</v>
      </c>
      <c r="BD398" s="18">
        <v>4176</v>
      </c>
      <c r="BE398" s="18">
        <v>4432</v>
      </c>
      <c r="BF398" s="18">
        <v>4281</v>
      </c>
      <c r="BG398" s="18">
        <v>4389</v>
      </c>
      <c r="BH398" s="18">
        <v>4427</v>
      </c>
      <c r="BI398" s="18">
        <v>4352</v>
      </c>
      <c r="BJ398" s="18">
        <v>4153</v>
      </c>
      <c r="BK398" s="18">
        <v>1238</v>
      </c>
      <c r="BL398" s="18">
        <v>1762</v>
      </c>
      <c r="BM398" s="18">
        <v>3886</v>
      </c>
      <c r="BN398" s="18">
        <v>5052</v>
      </c>
      <c r="BO398" s="18">
        <v>4599</v>
      </c>
      <c r="BP398" s="18">
        <v>4697</v>
      </c>
      <c r="BQ398" s="18">
        <v>4496</v>
      </c>
      <c r="BR398" s="18">
        <v>4437</v>
      </c>
      <c r="BS398" s="18">
        <v>4252</v>
      </c>
      <c r="BT398" s="18">
        <v>3959</v>
      </c>
    </row>
    <row r="399" spans="2:72" x14ac:dyDescent="0.2">
      <c r="B399" s="17">
        <v>8.2881944444444453E-2</v>
      </c>
      <c r="C399" s="18">
        <v>1</v>
      </c>
      <c r="D399" s="18">
        <v>-1</v>
      </c>
      <c r="E399" s="18">
        <v>0</v>
      </c>
      <c r="F399" s="18">
        <v>0</v>
      </c>
      <c r="G399" s="18">
        <v>-1</v>
      </c>
      <c r="H399" s="18">
        <v>-1</v>
      </c>
      <c r="I399" s="18">
        <v>0</v>
      </c>
      <c r="J399" s="18">
        <v>-1</v>
      </c>
      <c r="K399" s="18">
        <v>-2</v>
      </c>
      <c r="L399" s="18">
        <v>2</v>
      </c>
      <c r="M399" s="18">
        <v>1070</v>
      </c>
      <c r="N399" s="18">
        <v>1639</v>
      </c>
      <c r="O399" s="18">
        <v>3315</v>
      </c>
      <c r="P399" s="18">
        <v>3869</v>
      </c>
      <c r="Q399" s="18">
        <v>3275</v>
      </c>
      <c r="R399" s="18">
        <v>3426</v>
      </c>
      <c r="S399" s="18">
        <v>3399</v>
      </c>
      <c r="T399" s="18">
        <v>2936</v>
      </c>
      <c r="U399" s="18">
        <v>3009</v>
      </c>
      <c r="V399" s="18">
        <v>3126</v>
      </c>
      <c r="W399" s="18">
        <v>1019</v>
      </c>
      <c r="X399" s="18">
        <v>1608</v>
      </c>
      <c r="Y399" s="18">
        <v>3359</v>
      </c>
      <c r="Z399" s="18">
        <v>3542</v>
      </c>
      <c r="AA399" s="18">
        <v>3248</v>
      </c>
      <c r="AB399" s="18">
        <v>3381</v>
      </c>
      <c r="AC399" s="18">
        <v>3194</v>
      </c>
      <c r="AD399" s="18">
        <v>3084</v>
      </c>
      <c r="AE399" s="18">
        <v>2643</v>
      </c>
      <c r="AF399" s="18">
        <v>2961</v>
      </c>
      <c r="AG399" s="18">
        <v>1098</v>
      </c>
      <c r="AH399" s="18">
        <v>1684</v>
      </c>
      <c r="AI399" s="18">
        <v>3534</v>
      </c>
      <c r="AJ399" s="18">
        <v>4120</v>
      </c>
      <c r="AK399" s="18">
        <v>4193</v>
      </c>
      <c r="AL399" s="18">
        <v>4115</v>
      </c>
      <c r="AM399" s="18">
        <v>3764</v>
      </c>
      <c r="AN399" s="18">
        <v>3865</v>
      </c>
      <c r="AO399" s="18">
        <v>3376</v>
      </c>
      <c r="AP399" s="18">
        <v>3800</v>
      </c>
      <c r="AQ399" s="18">
        <v>1331</v>
      </c>
      <c r="AR399" s="18">
        <v>2025</v>
      </c>
      <c r="AS399" s="18">
        <v>4344</v>
      </c>
      <c r="AT399" s="18">
        <v>4757</v>
      </c>
      <c r="AU399" s="18">
        <v>4176</v>
      </c>
      <c r="AV399" s="18">
        <v>4881</v>
      </c>
      <c r="AW399" s="18">
        <v>4647</v>
      </c>
      <c r="AX399" s="18">
        <v>4610</v>
      </c>
      <c r="AY399" s="18">
        <v>4699</v>
      </c>
      <c r="AZ399" s="18">
        <v>3595</v>
      </c>
      <c r="BA399" s="18">
        <v>1363</v>
      </c>
      <c r="BB399" s="18">
        <v>1912</v>
      </c>
      <c r="BC399" s="18">
        <v>4148</v>
      </c>
      <c r="BD399" s="18">
        <v>4376</v>
      </c>
      <c r="BE399" s="18">
        <v>4680</v>
      </c>
      <c r="BF399" s="18">
        <v>4538</v>
      </c>
      <c r="BG399" s="18">
        <v>4565</v>
      </c>
      <c r="BH399" s="18">
        <v>4576</v>
      </c>
      <c r="BI399" s="18">
        <v>4537</v>
      </c>
      <c r="BJ399" s="18">
        <v>4329</v>
      </c>
      <c r="BK399" s="18">
        <v>1250</v>
      </c>
      <c r="BL399" s="18">
        <v>1824</v>
      </c>
      <c r="BM399" s="18">
        <v>4103</v>
      </c>
      <c r="BN399" s="18">
        <v>5247</v>
      </c>
      <c r="BO399" s="18">
        <v>4853</v>
      </c>
      <c r="BP399" s="18">
        <v>4938</v>
      </c>
      <c r="BQ399" s="18">
        <v>4723</v>
      </c>
      <c r="BR399" s="18">
        <v>4617</v>
      </c>
      <c r="BS399" s="18">
        <v>4443</v>
      </c>
      <c r="BT399" s="18">
        <v>4104</v>
      </c>
    </row>
    <row r="400" spans="2:72" x14ac:dyDescent="0.2">
      <c r="B400" s="17">
        <v>8.6354166666666662E-2</v>
      </c>
      <c r="C400" s="18">
        <v>-1</v>
      </c>
      <c r="D400" s="18">
        <v>-1</v>
      </c>
      <c r="E400" s="18">
        <v>0</v>
      </c>
      <c r="F400" s="18">
        <v>0</v>
      </c>
      <c r="G400" s="18">
        <v>-2</v>
      </c>
      <c r="H400" s="18">
        <v>0</v>
      </c>
      <c r="I400" s="18">
        <v>0</v>
      </c>
      <c r="J400" s="18">
        <v>-2</v>
      </c>
      <c r="K400" s="18">
        <v>-1</v>
      </c>
      <c r="L400" s="18">
        <v>0</v>
      </c>
      <c r="M400" s="18">
        <v>1086</v>
      </c>
      <c r="N400" s="18">
        <v>1664</v>
      </c>
      <c r="O400" s="18">
        <v>3483</v>
      </c>
      <c r="P400" s="18">
        <v>4033</v>
      </c>
      <c r="Q400" s="18">
        <v>3418</v>
      </c>
      <c r="R400" s="18">
        <v>3584</v>
      </c>
      <c r="S400" s="18">
        <v>3560</v>
      </c>
      <c r="T400" s="18">
        <v>3045</v>
      </c>
      <c r="U400" s="18">
        <v>3105</v>
      </c>
      <c r="V400" s="18">
        <v>3217</v>
      </c>
      <c r="W400" s="18">
        <v>1031</v>
      </c>
      <c r="X400" s="18">
        <v>1646</v>
      </c>
      <c r="Y400" s="18">
        <v>3561</v>
      </c>
      <c r="Z400" s="18">
        <v>3723</v>
      </c>
      <c r="AA400" s="18">
        <v>3416</v>
      </c>
      <c r="AB400" s="18">
        <v>3575</v>
      </c>
      <c r="AC400" s="18">
        <v>3328</v>
      </c>
      <c r="AD400" s="18">
        <v>3196</v>
      </c>
      <c r="AE400" s="18">
        <v>2695</v>
      </c>
      <c r="AF400" s="18">
        <v>3082</v>
      </c>
      <c r="AG400" s="18">
        <v>1104</v>
      </c>
      <c r="AH400" s="18">
        <v>1708</v>
      </c>
      <c r="AI400" s="18">
        <v>3642</v>
      </c>
      <c r="AJ400" s="18">
        <v>4347</v>
      </c>
      <c r="AK400" s="18">
        <v>4328</v>
      </c>
      <c r="AL400" s="18">
        <v>4310</v>
      </c>
      <c r="AM400" s="18">
        <v>3892</v>
      </c>
      <c r="AN400" s="18">
        <v>4011</v>
      </c>
      <c r="AO400" s="18">
        <v>3506</v>
      </c>
      <c r="AP400" s="18">
        <v>3985</v>
      </c>
      <c r="AQ400" s="18">
        <v>1337</v>
      </c>
      <c r="AR400" s="18">
        <v>2077</v>
      </c>
      <c r="AS400" s="18">
        <v>4528</v>
      </c>
      <c r="AT400" s="18">
        <v>4921</v>
      </c>
      <c r="AU400" s="18">
        <v>4418</v>
      </c>
      <c r="AV400" s="18">
        <v>5124</v>
      </c>
      <c r="AW400" s="18">
        <v>4854</v>
      </c>
      <c r="AX400" s="18">
        <v>4768</v>
      </c>
      <c r="AY400" s="18">
        <v>4851</v>
      </c>
      <c r="AZ400" s="18">
        <v>3706</v>
      </c>
      <c r="BA400" s="18">
        <v>1377</v>
      </c>
      <c r="BB400" s="18">
        <v>1956</v>
      </c>
      <c r="BC400" s="18">
        <v>4303</v>
      </c>
      <c r="BD400" s="18">
        <v>4609</v>
      </c>
      <c r="BE400" s="18">
        <v>4890</v>
      </c>
      <c r="BF400" s="18">
        <v>4755</v>
      </c>
      <c r="BG400" s="18">
        <v>4758</v>
      </c>
      <c r="BH400" s="18">
        <v>4833</v>
      </c>
      <c r="BI400" s="18">
        <v>4724</v>
      </c>
      <c r="BJ400" s="18">
        <v>4492</v>
      </c>
      <c r="BK400" s="18">
        <v>1270</v>
      </c>
      <c r="BL400" s="18">
        <v>1856</v>
      </c>
      <c r="BM400" s="18">
        <v>4242</v>
      </c>
      <c r="BN400" s="18">
        <v>5544</v>
      </c>
      <c r="BO400" s="18">
        <v>5121</v>
      </c>
      <c r="BP400" s="18">
        <v>5174</v>
      </c>
      <c r="BQ400" s="18">
        <v>4949</v>
      </c>
      <c r="BR400" s="18">
        <v>4827</v>
      </c>
      <c r="BS400" s="18">
        <v>4607</v>
      </c>
      <c r="BT400" s="18">
        <v>4263</v>
      </c>
    </row>
    <row r="401" spans="2:72" x14ac:dyDescent="0.2">
      <c r="B401" s="17">
        <v>8.9826388888888886E-2</v>
      </c>
      <c r="C401" s="18">
        <v>1</v>
      </c>
      <c r="D401" s="18">
        <v>0</v>
      </c>
      <c r="E401" s="18">
        <v>-1</v>
      </c>
      <c r="F401" s="18">
        <v>-1</v>
      </c>
      <c r="G401" s="18">
        <v>-1</v>
      </c>
      <c r="H401" s="18">
        <v>-2</v>
      </c>
      <c r="I401" s="18">
        <v>0</v>
      </c>
      <c r="J401" s="18">
        <v>-1</v>
      </c>
      <c r="K401" s="18">
        <v>-1</v>
      </c>
      <c r="L401" s="18">
        <v>1</v>
      </c>
      <c r="M401" s="18">
        <v>1103</v>
      </c>
      <c r="N401" s="18">
        <v>1698</v>
      </c>
      <c r="O401" s="18">
        <v>3695</v>
      </c>
      <c r="P401" s="18">
        <v>4263</v>
      </c>
      <c r="Q401" s="18">
        <v>3596</v>
      </c>
      <c r="R401" s="18">
        <v>3745</v>
      </c>
      <c r="S401" s="18">
        <v>3720</v>
      </c>
      <c r="T401" s="18">
        <v>3152</v>
      </c>
      <c r="U401" s="18">
        <v>3209</v>
      </c>
      <c r="V401" s="18">
        <v>3352</v>
      </c>
      <c r="W401" s="18">
        <v>1042</v>
      </c>
      <c r="X401" s="18">
        <v>1689</v>
      </c>
      <c r="Y401" s="18">
        <v>3689</v>
      </c>
      <c r="Z401" s="18">
        <v>3922</v>
      </c>
      <c r="AA401" s="18">
        <v>3537</v>
      </c>
      <c r="AB401" s="18">
        <v>3758</v>
      </c>
      <c r="AC401" s="18">
        <v>3482</v>
      </c>
      <c r="AD401" s="18">
        <v>3318</v>
      </c>
      <c r="AE401" s="18">
        <v>2766</v>
      </c>
      <c r="AF401" s="18">
        <v>3175</v>
      </c>
      <c r="AG401" s="18">
        <v>1127</v>
      </c>
      <c r="AH401" s="18">
        <v>1770</v>
      </c>
      <c r="AI401" s="18">
        <v>3742</v>
      </c>
      <c r="AJ401" s="18">
        <v>4542</v>
      </c>
      <c r="AK401" s="18">
        <v>4532</v>
      </c>
      <c r="AL401" s="18">
        <v>4499</v>
      </c>
      <c r="AM401" s="18">
        <v>4034</v>
      </c>
      <c r="AN401" s="18">
        <v>4147</v>
      </c>
      <c r="AO401" s="18">
        <v>3633</v>
      </c>
      <c r="AP401" s="18">
        <v>4125</v>
      </c>
      <c r="AQ401" s="18">
        <v>1370</v>
      </c>
      <c r="AR401" s="18">
        <v>2117</v>
      </c>
      <c r="AS401" s="18">
        <v>4706</v>
      </c>
      <c r="AT401" s="18">
        <v>5171</v>
      </c>
      <c r="AU401" s="18">
        <v>4650</v>
      </c>
      <c r="AV401" s="18">
        <v>5369</v>
      </c>
      <c r="AW401" s="18">
        <v>5084</v>
      </c>
      <c r="AX401" s="18">
        <v>4999</v>
      </c>
      <c r="AY401" s="18">
        <v>5013</v>
      </c>
      <c r="AZ401" s="18">
        <v>3843</v>
      </c>
      <c r="BA401" s="18">
        <v>1393</v>
      </c>
      <c r="BB401" s="18">
        <v>2004</v>
      </c>
      <c r="BC401" s="18">
        <v>4483</v>
      </c>
      <c r="BD401" s="18">
        <v>4818</v>
      </c>
      <c r="BE401" s="18">
        <v>5088</v>
      </c>
      <c r="BF401" s="18">
        <v>4984</v>
      </c>
      <c r="BG401" s="18">
        <v>4995</v>
      </c>
      <c r="BH401" s="18">
        <v>5000</v>
      </c>
      <c r="BI401" s="18">
        <v>4903</v>
      </c>
      <c r="BJ401" s="18">
        <v>4688</v>
      </c>
      <c r="BK401" s="18">
        <v>1291</v>
      </c>
      <c r="BL401" s="18">
        <v>1911</v>
      </c>
      <c r="BM401" s="18">
        <v>4400</v>
      </c>
      <c r="BN401" s="18">
        <v>5768</v>
      </c>
      <c r="BO401" s="18">
        <v>5370</v>
      </c>
      <c r="BP401" s="18">
        <v>5478</v>
      </c>
      <c r="BQ401" s="18">
        <v>5209</v>
      </c>
      <c r="BR401" s="18">
        <v>5076</v>
      </c>
      <c r="BS401" s="18">
        <v>4793</v>
      </c>
      <c r="BT401" s="18">
        <v>4521</v>
      </c>
    </row>
    <row r="402" spans="2:72" x14ac:dyDescent="0.2">
      <c r="B402" s="17">
        <v>9.329861111111111E-2</v>
      </c>
      <c r="C402" s="18">
        <v>0</v>
      </c>
      <c r="D402" s="18">
        <v>-1</v>
      </c>
      <c r="E402" s="18">
        <v>-1</v>
      </c>
      <c r="F402" s="18">
        <v>0</v>
      </c>
      <c r="G402" s="18">
        <v>0</v>
      </c>
      <c r="H402" s="18">
        <v>-2</v>
      </c>
      <c r="I402" s="18">
        <v>-1</v>
      </c>
      <c r="J402" s="18">
        <v>-2</v>
      </c>
      <c r="K402" s="18">
        <v>0</v>
      </c>
      <c r="L402" s="18">
        <v>3</v>
      </c>
      <c r="M402" s="18">
        <v>1107</v>
      </c>
      <c r="N402" s="18">
        <v>1758</v>
      </c>
      <c r="O402" s="18">
        <v>3863</v>
      </c>
      <c r="P402" s="18">
        <v>4419</v>
      </c>
      <c r="Q402" s="18">
        <v>3734</v>
      </c>
      <c r="R402" s="18">
        <v>3904</v>
      </c>
      <c r="S402" s="18">
        <v>3822</v>
      </c>
      <c r="T402" s="18">
        <v>3240</v>
      </c>
      <c r="U402" s="18">
        <v>3324</v>
      </c>
      <c r="V402" s="18">
        <v>3486</v>
      </c>
      <c r="W402" s="18">
        <v>1056</v>
      </c>
      <c r="X402" s="18">
        <v>1715</v>
      </c>
      <c r="Y402" s="18">
        <v>3838</v>
      </c>
      <c r="Z402" s="18">
        <v>4103</v>
      </c>
      <c r="AA402" s="18">
        <v>3678</v>
      </c>
      <c r="AB402" s="18">
        <v>3859</v>
      </c>
      <c r="AC402" s="18">
        <v>3561</v>
      </c>
      <c r="AD402" s="18">
        <v>3434</v>
      </c>
      <c r="AE402" s="18">
        <v>2837</v>
      </c>
      <c r="AF402" s="18">
        <v>3295</v>
      </c>
      <c r="AG402" s="18">
        <v>1150</v>
      </c>
      <c r="AH402" s="18">
        <v>1815</v>
      </c>
      <c r="AI402" s="18">
        <v>3895</v>
      </c>
      <c r="AJ402" s="18">
        <v>4721</v>
      </c>
      <c r="AK402" s="18">
        <v>4739</v>
      </c>
      <c r="AL402" s="18">
        <v>4683</v>
      </c>
      <c r="AM402" s="18">
        <v>4219</v>
      </c>
      <c r="AN402" s="18">
        <v>4289</v>
      </c>
      <c r="AO402" s="18">
        <v>3792</v>
      </c>
      <c r="AP402" s="18">
        <v>4288</v>
      </c>
      <c r="AQ402" s="18">
        <v>1399</v>
      </c>
      <c r="AR402" s="18">
        <v>2186</v>
      </c>
      <c r="AS402" s="18">
        <v>4879</v>
      </c>
      <c r="AT402" s="18">
        <v>5311</v>
      </c>
      <c r="AU402" s="18">
        <v>4803</v>
      </c>
      <c r="AV402" s="18">
        <v>5611</v>
      </c>
      <c r="AW402" s="18">
        <v>5247</v>
      </c>
      <c r="AX402" s="18">
        <v>5157</v>
      </c>
      <c r="AY402" s="18">
        <v>5171</v>
      </c>
      <c r="AZ402" s="18">
        <v>3951</v>
      </c>
      <c r="BA402" s="18">
        <v>1417</v>
      </c>
      <c r="BB402" s="18">
        <v>2059</v>
      </c>
      <c r="BC402" s="18">
        <v>4624</v>
      </c>
      <c r="BD402" s="18">
        <v>5061</v>
      </c>
      <c r="BE402" s="18">
        <v>5324</v>
      </c>
      <c r="BF402" s="18">
        <v>5192</v>
      </c>
      <c r="BG402" s="18">
        <v>5167</v>
      </c>
      <c r="BH402" s="18">
        <v>5169</v>
      </c>
      <c r="BI402" s="18">
        <v>5082</v>
      </c>
      <c r="BJ402" s="18">
        <v>4924</v>
      </c>
      <c r="BK402" s="18">
        <v>1307</v>
      </c>
      <c r="BL402" s="18">
        <v>1958</v>
      </c>
      <c r="BM402" s="18">
        <v>4579</v>
      </c>
      <c r="BN402" s="18">
        <v>6057</v>
      </c>
      <c r="BO402" s="18">
        <v>5658</v>
      </c>
      <c r="BP402" s="18">
        <v>5750</v>
      </c>
      <c r="BQ402" s="18">
        <v>5428</v>
      </c>
      <c r="BR402" s="18">
        <v>5310</v>
      </c>
      <c r="BS402" s="18">
        <v>5008</v>
      </c>
      <c r="BT402" s="18">
        <v>4687</v>
      </c>
    </row>
    <row r="403" spans="2:72" x14ac:dyDescent="0.2">
      <c r="B403" s="17">
        <v>9.677083333333332E-2</v>
      </c>
      <c r="C403" s="18">
        <v>-1</v>
      </c>
      <c r="D403" s="18">
        <v>0</v>
      </c>
      <c r="E403" s="18">
        <v>0</v>
      </c>
      <c r="F403" s="18">
        <v>0</v>
      </c>
      <c r="G403" s="18">
        <v>0</v>
      </c>
      <c r="H403" s="18">
        <v>-2</v>
      </c>
      <c r="I403" s="18">
        <v>-2</v>
      </c>
      <c r="J403" s="18">
        <v>-1</v>
      </c>
      <c r="K403" s="18">
        <v>0</v>
      </c>
      <c r="L403" s="18">
        <v>1</v>
      </c>
      <c r="M403" s="18">
        <v>1125</v>
      </c>
      <c r="N403" s="18">
        <v>1773</v>
      </c>
      <c r="O403" s="18">
        <v>4033</v>
      </c>
      <c r="P403" s="18">
        <v>4620</v>
      </c>
      <c r="Q403" s="18">
        <v>3913</v>
      </c>
      <c r="R403" s="18">
        <v>4124</v>
      </c>
      <c r="S403" s="18">
        <v>4040</v>
      </c>
      <c r="T403" s="18">
        <v>3325</v>
      </c>
      <c r="U403" s="18">
        <v>3451</v>
      </c>
      <c r="V403" s="18">
        <v>3640</v>
      </c>
      <c r="W403" s="18">
        <v>1069</v>
      </c>
      <c r="X403" s="18">
        <v>1746</v>
      </c>
      <c r="Y403" s="18">
        <v>4004</v>
      </c>
      <c r="Z403" s="18">
        <v>4322</v>
      </c>
      <c r="AA403" s="18">
        <v>3819</v>
      </c>
      <c r="AB403" s="18">
        <v>4043</v>
      </c>
      <c r="AC403" s="18">
        <v>3705</v>
      </c>
      <c r="AD403" s="18">
        <v>3531</v>
      </c>
      <c r="AE403" s="18">
        <v>2919</v>
      </c>
      <c r="AF403" s="18">
        <v>3420</v>
      </c>
      <c r="AG403" s="18">
        <v>1153</v>
      </c>
      <c r="AH403" s="18">
        <v>1869</v>
      </c>
      <c r="AI403" s="18">
        <v>4009</v>
      </c>
      <c r="AJ403" s="18">
        <v>4945</v>
      </c>
      <c r="AK403" s="18">
        <v>4940</v>
      </c>
      <c r="AL403" s="18">
        <v>4897</v>
      </c>
      <c r="AM403" s="18">
        <v>4376</v>
      </c>
      <c r="AN403" s="18">
        <v>4474</v>
      </c>
      <c r="AO403" s="18">
        <v>3912</v>
      </c>
      <c r="AP403" s="18">
        <v>4460</v>
      </c>
      <c r="AQ403" s="18">
        <v>1404</v>
      </c>
      <c r="AR403" s="18">
        <v>2232</v>
      </c>
      <c r="AS403" s="18">
        <v>5050</v>
      </c>
      <c r="AT403" s="18">
        <v>5562</v>
      </c>
      <c r="AU403" s="18">
        <v>5011</v>
      </c>
      <c r="AV403" s="18">
        <v>5841</v>
      </c>
      <c r="AW403" s="18">
        <v>5469</v>
      </c>
      <c r="AX403" s="18">
        <v>5394</v>
      </c>
      <c r="AY403" s="18">
        <v>5353</v>
      </c>
      <c r="AZ403" s="18">
        <v>4094</v>
      </c>
      <c r="BA403" s="18">
        <v>1428</v>
      </c>
      <c r="BB403" s="18">
        <v>2103</v>
      </c>
      <c r="BC403" s="18">
        <v>4769</v>
      </c>
      <c r="BD403" s="18">
        <v>5215</v>
      </c>
      <c r="BE403" s="18">
        <v>5584</v>
      </c>
      <c r="BF403" s="18">
        <v>5418</v>
      </c>
      <c r="BG403" s="18">
        <v>5385</v>
      </c>
      <c r="BH403" s="18">
        <v>5415</v>
      </c>
      <c r="BI403" s="18">
        <v>5273</v>
      </c>
      <c r="BJ403" s="18">
        <v>5115</v>
      </c>
      <c r="BK403" s="18">
        <v>1334</v>
      </c>
      <c r="BL403" s="18">
        <v>2007</v>
      </c>
      <c r="BM403" s="18">
        <v>4711</v>
      </c>
      <c r="BN403" s="18">
        <v>6234</v>
      </c>
      <c r="BO403" s="18">
        <v>5955</v>
      </c>
      <c r="BP403" s="18">
        <v>6000</v>
      </c>
      <c r="BQ403" s="18">
        <v>5711</v>
      </c>
      <c r="BR403" s="18">
        <v>5512</v>
      </c>
      <c r="BS403" s="18">
        <v>5234</v>
      </c>
      <c r="BT403" s="18">
        <v>4901</v>
      </c>
    </row>
    <row r="404" spans="2:72" x14ac:dyDescent="0.2">
      <c r="B404" s="17">
        <v>0.10024305555555556</v>
      </c>
      <c r="C404" s="18">
        <v>0</v>
      </c>
      <c r="D404" s="18">
        <v>0</v>
      </c>
      <c r="E404" s="18">
        <v>-3</v>
      </c>
      <c r="F404" s="18">
        <v>1</v>
      </c>
      <c r="G404" s="18">
        <v>2</v>
      </c>
      <c r="H404" s="18">
        <v>-1</v>
      </c>
      <c r="I404" s="18">
        <v>-1</v>
      </c>
      <c r="J404" s="18">
        <v>0</v>
      </c>
      <c r="K404" s="18">
        <v>-1</v>
      </c>
      <c r="L404" s="18">
        <v>0</v>
      </c>
      <c r="M404" s="18">
        <v>1127</v>
      </c>
      <c r="N404" s="18">
        <v>1826</v>
      </c>
      <c r="O404" s="18">
        <v>4210</v>
      </c>
      <c r="P404" s="18">
        <v>4839</v>
      </c>
      <c r="Q404" s="18">
        <v>4071</v>
      </c>
      <c r="R404" s="18">
        <v>4295</v>
      </c>
      <c r="S404" s="18">
        <v>4207</v>
      </c>
      <c r="T404" s="18">
        <v>3399</v>
      </c>
      <c r="U404" s="18">
        <v>3565</v>
      </c>
      <c r="V404" s="18">
        <v>3791</v>
      </c>
      <c r="W404" s="18">
        <v>1078</v>
      </c>
      <c r="X404" s="18">
        <v>1783</v>
      </c>
      <c r="Y404" s="18">
        <v>4138</v>
      </c>
      <c r="Z404" s="18">
        <v>4503</v>
      </c>
      <c r="AA404" s="18">
        <v>3947</v>
      </c>
      <c r="AB404" s="18">
        <v>4222</v>
      </c>
      <c r="AC404" s="18">
        <v>3872</v>
      </c>
      <c r="AD404" s="18">
        <v>3706</v>
      </c>
      <c r="AE404" s="18">
        <v>2984</v>
      </c>
      <c r="AF404" s="18">
        <v>3539</v>
      </c>
      <c r="AG404" s="18">
        <v>1172</v>
      </c>
      <c r="AH404" s="18">
        <v>1905</v>
      </c>
      <c r="AI404" s="18">
        <v>4181</v>
      </c>
      <c r="AJ404" s="18">
        <v>5145</v>
      </c>
      <c r="AK404" s="18">
        <v>5182</v>
      </c>
      <c r="AL404" s="18">
        <v>5049</v>
      </c>
      <c r="AM404" s="18">
        <v>4515</v>
      </c>
      <c r="AN404" s="18">
        <v>4627</v>
      </c>
      <c r="AO404" s="18">
        <v>4075</v>
      </c>
      <c r="AP404" s="18">
        <v>4664</v>
      </c>
      <c r="AQ404" s="18">
        <v>1424</v>
      </c>
      <c r="AR404" s="18">
        <v>2315</v>
      </c>
      <c r="AS404" s="18">
        <v>5265</v>
      </c>
      <c r="AT404" s="18">
        <v>5754</v>
      </c>
      <c r="AU404" s="18">
        <v>5285</v>
      </c>
      <c r="AV404" s="18">
        <v>6108</v>
      </c>
      <c r="AW404" s="18">
        <v>5689</v>
      </c>
      <c r="AX404" s="18">
        <v>5542</v>
      </c>
      <c r="AY404" s="18">
        <v>5540</v>
      </c>
      <c r="AZ404" s="18">
        <v>4212</v>
      </c>
      <c r="BA404" s="18">
        <v>1454</v>
      </c>
      <c r="BB404" s="18">
        <v>2158</v>
      </c>
      <c r="BC404" s="18">
        <v>4927</v>
      </c>
      <c r="BD404" s="18">
        <v>5464</v>
      </c>
      <c r="BE404" s="18">
        <v>5884</v>
      </c>
      <c r="BF404" s="18">
        <v>5706</v>
      </c>
      <c r="BG404" s="18">
        <v>5588</v>
      </c>
      <c r="BH404" s="18">
        <v>5585</v>
      </c>
      <c r="BI404" s="18">
        <v>5453</v>
      </c>
      <c r="BJ404" s="18">
        <v>5312</v>
      </c>
      <c r="BK404" s="18">
        <v>1348</v>
      </c>
      <c r="BL404" s="18">
        <v>2063</v>
      </c>
      <c r="BM404" s="18">
        <v>4926</v>
      </c>
      <c r="BN404" s="18">
        <v>6515</v>
      </c>
      <c r="BO404" s="18">
        <v>6210</v>
      </c>
      <c r="BP404" s="18">
        <v>6272</v>
      </c>
      <c r="BQ404" s="18">
        <v>5947</v>
      </c>
      <c r="BR404" s="18">
        <v>5743</v>
      </c>
      <c r="BS404" s="18">
        <v>5427</v>
      </c>
      <c r="BT404" s="18">
        <v>5097</v>
      </c>
    </row>
    <row r="405" spans="2:72" x14ac:dyDescent="0.2">
      <c r="B405" s="17">
        <v>0.10371527777777778</v>
      </c>
      <c r="C405" s="18">
        <v>0</v>
      </c>
      <c r="D405" s="18">
        <v>-2</v>
      </c>
      <c r="E405" s="18">
        <v>1</v>
      </c>
      <c r="F405" s="18">
        <v>-2</v>
      </c>
      <c r="G405" s="18">
        <v>0</v>
      </c>
      <c r="H405" s="18">
        <v>1</v>
      </c>
      <c r="I405" s="18">
        <v>-1</v>
      </c>
      <c r="J405" s="18">
        <v>-2</v>
      </c>
      <c r="K405" s="18">
        <v>-2</v>
      </c>
      <c r="L405" s="18">
        <v>1</v>
      </c>
      <c r="M405" s="18">
        <v>1151</v>
      </c>
      <c r="N405" s="18">
        <v>1872</v>
      </c>
      <c r="O405" s="18">
        <v>4356</v>
      </c>
      <c r="P405" s="18">
        <v>5091</v>
      </c>
      <c r="Q405" s="18">
        <v>4260</v>
      </c>
      <c r="R405" s="18">
        <v>4477</v>
      </c>
      <c r="S405" s="18">
        <v>4342</v>
      </c>
      <c r="T405" s="18">
        <v>3525</v>
      </c>
      <c r="U405" s="18">
        <v>3668</v>
      </c>
      <c r="V405" s="18">
        <v>3907</v>
      </c>
      <c r="W405" s="18">
        <v>1095</v>
      </c>
      <c r="X405" s="18">
        <v>1833</v>
      </c>
      <c r="Y405" s="18">
        <v>4331</v>
      </c>
      <c r="Z405" s="18">
        <v>4701</v>
      </c>
      <c r="AA405" s="18">
        <v>4142</v>
      </c>
      <c r="AB405" s="18">
        <v>4371</v>
      </c>
      <c r="AC405" s="18">
        <v>4005</v>
      </c>
      <c r="AD405" s="18">
        <v>3835</v>
      </c>
      <c r="AE405" s="18">
        <v>3083</v>
      </c>
      <c r="AF405" s="18">
        <v>3619</v>
      </c>
      <c r="AG405" s="18">
        <v>1188</v>
      </c>
      <c r="AH405" s="18">
        <v>1937</v>
      </c>
      <c r="AI405" s="18">
        <v>4309</v>
      </c>
      <c r="AJ405" s="18">
        <v>5361</v>
      </c>
      <c r="AK405" s="18">
        <v>5367</v>
      </c>
      <c r="AL405" s="18">
        <v>5236</v>
      </c>
      <c r="AM405" s="18">
        <v>4686</v>
      </c>
      <c r="AN405" s="18">
        <v>4770</v>
      </c>
      <c r="AO405" s="18">
        <v>4214</v>
      </c>
      <c r="AP405" s="18">
        <v>4759</v>
      </c>
      <c r="AQ405" s="18">
        <v>1445</v>
      </c>
      <c r="AR405" s="18">
        <v>2354</v>
      </c>
      <c r="AS405" s="18">
        <v>5463</v>
      </c>
      <c r="AT405" s="18">
        <v>5918</v>
      </c>
      <c r="AU405" s="18">
        <v>5443</v>
      </c>
      <c r="AV405" s="18">
        <v>6247</v>
      </c>
      <c r="AW405" s="18">
        <v>5945</v>
      </c>
      <c r="AX405" s="18">
        <v>5748</v>
      </c>
      <c r="AY405" s="18">
        <v>5695</v>
      </c>
      <c r="AZ405" s="18">
        <v>4329</v>
      </c>
      <c r="BA405" s="18">
        <v>1459</v>
      </c>
      <c r="BB405" s="18">
        <v>2194</v>
      </c>
      <c r="BC405" s="18">
        <v>5087</v>
      </c>
      <c r="BD405" s="18">
        <v>5688</v>
      </c>
      <c r="BE405" s="18">
        <v>6049</v>
      </c>
      <c r="BF405" s="18">
        <v>5859</v>
      </c>
      <c r="BG405" s="18">
        <v>5762</v>
      </c>
      <c r="BH405" s="18">
        <v>5815</v>
      </c>
      <c r="BI405" s="18">
        <v>5613</v>
      </c>
      <c r="BJ405" s="18">
        <v>5493</v>
      </c>
      <c r="BK405" s="18">
        <v>1379</v>
      </c>
      <c r="BL405" s="18">
        <v>2106</v>
      </c>
      <c r="BM405" s="18">
        <v>5037</v>
      </c>
      <c r="BN405" s="18">
        <v>6698</v>
      </c>
      <c r="BO405" s="18">
        <v>6431</v>
      </c>
      <c r="BP405" s="18">
        <v>6559</v>
      </c>
      <c r="BQ405" s="18">
        <v>6212</v>
      </c>
      <c r="BR405" s="18">
        <v>5941</v>
      </c>
      <c r="BS405" s="18">
        <v>5636</v>
      </c>
      <c r="BT405" s="18">
        <v>5276</v>
      </c>
    </row>
    <row r="406" spans="2:72" x14ac:dyDescent="0.2">
      <c r="B406" s="17">
        <v>0.10718749999999999</v>
      </c>
      <c r="C406" s="18">
        <v>0</v>
      </c>
      <c r="D406" s="18">
        <v>-1</v>
      </c>
      <c r="E406" s="18">
        <v>-1</v>
      </c>
      <c r="F406" s="18">
        <v>1</v>
      </c>
      <c r="G406" s="18">
        <v>0</v>
      </c>
      <c r="H406" s="18">
        <v>-1</v>
      </c>
      <c r="I406" s="18">
        <v>-2</v>
      </c>
      <c r="J406" s="18">
        <v>-2</v>
      </c>
      <c r="K406" s="18">
        <v>1</v>
      </c>
      <c r="L406" s="18">
        <v>1</v>
      </c>
      <c r="M406" s="18">
        <v>1159</v>
      </c>
      <c r="N406" s="18">
        <v>1906</v>
      </c>
      <c r="O406" s="18">
        <v>4518</v>
      </c>
      <c r="P406" s="18">
        <v>5252</v>
      </c>
      <c r="Q406" s="18">
        <v>4418</v>
      </c>
      <c r="R406" s="18">
        <v>4676</v>
      </c>
      <c r="S406" s="18">
        <v>4512</v>
      </c>
      <c r="T406" s="18">
        <v>3650</v>
      </c>
      <c r="U406" s="18">
        <v>3800</v>
      </c>
      <c r="V406" s="18">
        <v>4047</v>
      </c>
      <c r="W406" s="18">
        <v>1100</v>
      </c>
      <c r="X406" s="18">
        <v>1849</v>
      </c>
      <c r="Y406" s="18">
        <v>4432</v>
      </c>
      <c r="Z406" s="18">
        <v>4940</v>
      </c>
      <c r="AA406" s="18">
        <v>4282</v>
      </c>
      <c r="AB406" s="18">
        <v>4483</v>
      </c>
      <c r="AC406" s="18">
        <v>4100</v>
      </c>
      <c r="AD406" s="18">
        <v>3939</v>
      </c>
      <c r="AE406" s="18">
        <v>3146</v>
      </c>
      <c r="AF406" s="18">
        <v>3761</v>
      </c>
      <c r="AG406" s="18">
        <v>1209</v>
      </c>
      <c r="AH406" s="18">
        <v>1964</v>
      </c>
      <c r="AI406" s="18">
        <v>4437</v>
      </c>
      <c r="AJ406" s="18">
        <v>5608</v>
      </c>
      <c r="AK406" s="18">
        <v>5576</v>
      </c>
      <c r="AL406" s="18">
        <v>5475</v>
      </c>
      <c r="AM406" s="18">
        <v>4839</v>
      </c>
      <c r="AN406" s="18">
        <v>4956</v>
      </c>
      <c r="AO406" s="18">
        <v>4349</v>
      </c>
      <c r="AP406" s="18">
        <v>4964</v>
      </c>
      <c r="AQ406" s="18">
        <v>1467</v>
      </c>
      <c r="AR406" s="18">
        <v>2376</v>
      </c>
      <c r="AS406" s="18">
        <v>5558</v>
      </c>
      <c r="AT406" s="18">
        <v>6068</v>
      </c>
      <c r="AU406" s="18">
        <v>5701</v>
      </c>
      <c r="AV406" s="18">
        <v>6546</v>
      </c>
      <c r="AW406" s="18">
        <v>6190</v>
      </c>
      <c r="AX406" s="18">
        <v>5926</v>
      </c>
      <c r="AY406" s="18">
        <v>5871</v>
      </c>
      <c r="AZ406" s="18">
        <v>4474</v>
      </c>
      <c r="BA406" s="18">
        <v>1484</v>
      </c>
      <c r="BB406" s="18">
        <v>2257</v>
      </c>
      <c r="BC406" s="18">
        <v>5212</v>
      </c>
      <c r="BD406" s="18">
        <v>5856</v>
      </c>
      <c r="BE406" s="18">
        <v>6281</v>
      </c>
      <c r="BF406" s="18">
        <v>6123</v>
      </c>
      <c r="BG406" s="18">
        <v>5952</v>
      </c>
      <c r="BH406" s="18">
        <v>6032</v>
      </c>
      <c r="BI406" s="18">
        <v>5804</v>
      </c>
      <c r="BJ406" s="18">
        <v>5662</v>
      </c>
      <c r="BK406" s="18">
        <v>1393</v>
      </c>
      <c r="BL406" s="18">
        <v>2137</v>
      </c>
      <c r="BM406" s="18">
        <v>5201</v>
      </c>
      <c r="BN406" s="18">
        <v>6995</v>
      </c>
      <c r="BO406" s="18">
        <v>6677</v>
      </c>
      <c r="BP406" s="18">
        <v>6883</v>
      </c>
      <c r="BQ406" s="18">
        <v>6507</v>
      </c>
      <c r="BR406" s="18">
        <v>6206</v>
      </c>
      <c r="BS406" s="18">
        <v>5797</v>
      </c>
      <c r="BT406" s="18">
        <v>5499</v>
      </c>
    </row>
    <row r="407" spans="2:72" x14ac:dyDescent="0.2">
      <c r="B407" s="17">
        <v>0.11065972222222221</v>
      </c>
      <c r="C407" s="18">
        <v>1</v>
      </c>
      <c r="D407" s="18">
        <v>0</v>
      </c>
      <c r="E407" s="18">
        <v>-1</v>
      </c>
      <c r="F407" s="18">
        <v>0</v>
      </c>
      <c r="G407" s="18">
        <v>-2</v>
      </c>
      <c r="H407" s="18">
        <v>-2</v>
      </c>
      <c r="I407" s="18">
        <v>0</v>
      </c>
      <c r="J407" s="18">
        <v>0</v>
      </c>
      <c r="K407" s="18">
        <v>-4</v>
      </c>
      <c r="L407" s="18">
        <v>1</v>
      </c>
      <c r="M407" s="18">
        <v>1174</v>
      </c>
      <c r="N407" s="18">
        <v>1934</v>
      </c>
      <c r="O407" s="18">
        <v>4680</v>
      </c>
      <c r="P407" s="18">
        <v>5498</v>
      </c>
      <c r="Q407" s="18">
        <v>4579</v>
      </c>
      <c r="R407" s="18">
        <v>4874</v>
      </c>
      <c r="S407" s="18">
        <v>4709</v>
      </c>
      <c r="T407" s="18">
        <v>3729</v>
      </c>
      <c r="U407" s="18">
        <v>3860</v>
      </c>
      <c r="V407" s="18">
        <v>4181</v>
      </c>
      <c r="W407" s="18">
        <v>1135</v>
      </c>
      <c r="X407" s="18">
        <v>1864</v>
      </c>
      <c r="Y407" s="18">
        <v>4557</v>
      </c>
      <c r="Z407" s="18">
        <v>5169</v>
      </c>
      <c r="AA407" s="18">
        <v>4457</v>
      </c>
      <c r="AB407" s="18">
        <v>4712</v>
      </c>
      <c r="AC407" s="18">
        <v>4255</v>
      </c>
      <c r="AD407" s="18">
        <v>4096</v>
      </c>
      <c r="AE407" s="18">
        <v>3225</v>
      </c>
      <c r="AF407" s="18">
        <v>3884</v>
      </c>
      <c r="AG407" s="18">
        <v>1227</v>
      </c>
      <c r="AH407" s="18">
        <v>2016</v>
      </c>
      <c r="AI407" s="18">
        <v>4569</v>
      </c>
      <c r="AJ407" s="18">
        <v>5821</v>
      </c>
      <c r="AK407" s="18">
        <v>5785</v>
      </c>
      <c r="AL407" s="18">
        <v>5673</v>
      </c>
      <c r="AM407" s="18">
        <v>5000</v>
      </c>
      <c r="AN407" s="18">
        <v>5087</v>
      </c>
      <c r="AO407" s="18">
        <v>4562</v>
      </c>
      <c r="AP407" s="18">
        <v>5089</v>
      </c>
      <c r="AQ407" s="18">
        <v>1482</v>
      </c>
      <c r="AR407" s="18">
        <v>2439</v>
      </c>
      <c r="AS407" s="18">
        <v>5753</v>
      </c>
      <c r="AT407" s="18">
        <v>6318</v>
      </c>
      <c r="AU407" s="18">
        <v>5935</v>
      </c>
      <c r="AV407" s="18">
        <v>6765</v>
      </c>
      <c r="AW407" s="18">
        <v>6362</v>
      </c>
      <c r="AX407" s="18">
        <v>6132</v>
      </c>
      <c r="AY407" s="18">
        <v>6087</v>
      </c>
      <c r="AZ407" s="18">
        <v>4582</v>
      </c>
      <c r="BA407" s="18">
        <v>1498</v>
      </c>
      <c r="BB407" s="18">
        <v>2313</v>
      </c>
      <c r="BC407" s="18">
        <v>5415</v>
      </c>
      <c r="BD407" s="18">
        <v>6091</v>
      </c>
      <c r="BE407" s="18">
        <v>6550</v>
      </c>
      <c r="BF407" s="18">
        <v>6369</v>
      </c>
      <c r="BG407" s="18">
        <v>6203</v>
      </c>
      <c r="BH407" s="18">
        <v>6271</v>
      </c>
      <c r="BI407" s="18">
        <v>6039</v>
      </c>
      <c r="BJ407" s="18">
        <v>5923</v>
      </c>
      <c r="BK407" s="18">
        <v>1415</v>
      </c>
      <c r="BL407" s="18">
        <v>2213</v>
      </c>
      <c r="BM407" s="18">
        <v>5356</v>
      </c>
      <c r="BN407" s="18">
        <v>7145</v>
      </c>
      <c r="BO407" s="18">
        <v>6957</v>
      </c>
      <c r="BP407" s="18">
        <v>7094</v>
      </c>
      <c r="BQ407" s="18">
        <v>6735</v>
      </c>
      <c r="BR407" s="18">
        <v>6453</v>
      </c>
      <c r="BS407" s="18">
        <v>6071</v>
      </c>
      <c r="BT407" s="18">
        <v>5668</v>
      </c>
    </row>
    <row r="408" spans="2:72" x14ac:dyDescent="0.2">
      <c r="B408" s="17">
        <v>0.11413194444444445</v>
      </c>
      <c r="C408" s="18">
        <v>1</v>
      </c>
      <c r="D408" s="18">
        <v>2</v>
      </c>
      <c r="E408" s="18">
        <v>-3</v>
      </c>
      <c r="F408" s="18">
        <v>0</v>
      </c>
      <c r="G408" s="18">
        <v>-1</v>
      </c>
      <c r="H408" s="18">
        <v>-1</v>
      </c>
      <c r="I408" s="18">
        <v>-2</v>
      </c>
      <c r="J408" s="18">
        <v>0</v>
      </c>
      <c r="K408" s="18">
        <v>-2</v>
      </c>
      <c r="L408" s="18">
        <v>0</v>
      </c>
      <c r="M408" s="18">
        <v>1174</v>
      </c>
      <c r="N408" s="18">
        <v>1985</v>
      </c>
      <c r="O408" s="18">
        <v>4856</v>
      </c>
      <c r="P408" s="18">
        <v>5717</v>
      </c>
      <c r="Q408" s="18">
        <v>4805</v>
      </c>
      <c r="R408" s="18">
        <v>5002</v>
      </c>
      <c r="S408" s="18">
        <v>4882</v>
      </c>
      <c r="T408" s="18">
        <v>3838</v>
      </c>
      <c r="U408" s="18">
        <v>4037</v>
      </c>
      <c r="V408" s="18">
        <v>4324</v>
      </c>
      <c r="W408" s="18">
        <v>1143</v>
      </c>
      <c r="X408" s="18">
        <v>1920</v>
      </c>
      <c r="Y408" s="18">
        <v>4737</v>
      </c>
      <c r="Z408" s="18">
        <v>5400</v>
      </c>
      <c r="AA408" s="18">
        <v>4601</v>
      </c>
      <c r="AB408" s="18">
        <v>4890</v>
      </c>
      <c r="AC408" s="18">
        <v>4373</v>
      </c>
      <c r="AD408" s="18">
        <v>4191</v>
      </c>
      <c r="AE408" s="18">
        <v>3311</v>
      </c>
      <c r="AF408" s="18">
        <v>4005</v>
      </c>
      <c r="AG408" s="18">
        <v>1222</v>
      </c>
      <c r="AH408" s="18">
        <v>2076</v>
      </c>
      <c r="AI408" s="18">
        <v>4732</v>
      </c>
      <c r="AJ408" s="18">
        <v>5999</v>
      </c>
      <c r="AK408" s="18">
        <v>6045</v>
      </c>
      <c r="AL408" s="18">
        <v>5885</v>
      </c>
      <c r="AM408" s="18">
        <v>5144</v>
      </c>
      <c r="AN408" s="18">
        <v>5227</v>
      </c>
      <c r="AO408" s="18">
        <v>4739</v>
      </c>
      <c r="AP408" s="18">
        <v>5243</v>
      </c>
      <c r="AQ408" s="18">
        <v>1490</v>
      </c>
      <c r="AR408" s="18">
        <v>2478</v>
      </c>
      <c r="AS408" s="18">
        <v>5934</v>
      </c>
      <c r="AT408" s="18">
        <v>6436</v>
      </c>
      <c r="AU408" s="18">
        <v>6199</v>
      </c>
      <c r="AV408" s="18">
        <v>6954</v>
      </c>
      <c r="AW408" s="18">
        <v>6647</v>
      </c>
      <c r="AX408" s="18">
        <v>6341</v>
      </c>
      <c r="AY408" s="18">
        <v>6237</v>
      </c>
      <c r="AZ408" s="18">
        <v>4724</v>
      </c>
      <c r="BA408" s="18">
        <v>1510</v>
      </c>
      <c r="BB408" s="18">
        <v>2332</v>
      </c>
      <c r="BC408" s="18">
        <v>5510</v>
      </c>
      <c r="BD408" s="18">
        <v>6331</v>
      </c>
      <c r="BE408" s="18">
        <v>6764</v>
      </c>
      <c r="BF408" s="18">
        <v>6624</v>
      </c>
      <c r="BG408" s="18">
        <v>6437</v>
      </c>
      <c r="BH408" s="18">
        <v>6499</v>
      </c>
      <c r="BI408" s="18">
        <v>6194</v>
      </c>
      <c r="BJ408" s="18">
        <v>6093</v>
      </c>
      <c r="BK408" s="18">
        <v>1423</v>
      </c>
      <c r="BL408" s="18">
        <v>2270</v>
      </c>
      <c r="BM408" s="18">
        <v>5541</v>
      </c>
      <c r="BN408" s="18">
        <v>7435</v>
      </c>
      <c r="BO408" s="18">
        <v>7201</v>
      </c>
      <c r="BP408" s="18">
        <v>7422</v>
      </c>
      <c r="BQ408" s="18">
        <v>7042</v>
      </c>
      <c r="BR408" s="18">
        <v>6739</v>
      </c>
      <c r="BS408" s="18">
        <v>6319</v>
      </c>
      <c r="BT408" s="18">
        <v>5837</v>
      </c>
    </row>
    <row r="409" spans="2:72" x14ac:dyDescent="0.2">
      <c r="B409" s="17">
        <v>0.11760416666666666</v>
      </c>
      <c r="C409" s="18">
        <v>-1</v>
      </c>
      <c r="D409" s="18">
        <v>0</v>
      </c>
      <c r="E409" s="18">
        <v>1</v>
      </c>
      <c r="F409" s="18">
        <v>0</v>
      </c>
      <c r="G409" s="18">
        <v>0</v>
      </c>
      <c r="H409" s="18">
        <v>0</v>
      </c>
      <c r="I409" s="18">
        <v>-1</v>
      </c>
      <c r="J409" s="18">
        <v>-4</v>
      </c>
      <c r="K409" s="18">
        <v>-1</v>
      </c>
      <c r="L409" s="18">
        <v>1</v>
      </c>
      <c r="M409" s="18">
        <v>1197</v>
      </c>
      <c r="N409" s="18">
        <v>2035</v>
      </c>
      <c r="O409" s="18">
        <v>4993</v>
      </c>
      <c r="P409" s="18">
        <v>5957</v>
      </c>
      <c r="Q409" s="18">
        <v>5003</v>
      </c>
      <c r="R409" s="18">
        <v>5250</v>
      </c>
      <c r="S409" s="18">
        <v>5033</v>
      </c>
      <c r="T409" s="18">
        <v>3954</v>
      </c>
      <c r="U409" s="18">
        <v>4184</v>
      </c>
      <c r="V409" s="18">
        <v>4444</v>
      </c>
      <c r="W409" s="18">
        <v>1154</v>
      </c>
      <c r="X409" s="18">
        <v>1914</v>
      </c>
      <c r="Y409" s="18">
        <v>4854</v>
      </c>
      <c r="Z409" s="18">
        <v>5615</v>
      </c>
      <c r="AA409" s="18">
        <v>4815</v>
      </c>
      <c r="AB409" s="18">
        <v>5088</v>
      </c>
      <c r="AC409" s="18">
        <v>4493</v>
      </c>
      <c r="AD409" s="18">
        <v>4333</v>
      </c>
      <c r="AE409" s="18">
        <v>3378</v>
      </c>
      <c r="AF409" s="18">
        <v>4148</v>
      </c>
      <c r="AG409" s="18">
        <v>1243</v>
      </c>
      <c r="AH409" s="18">
        <v>2135</v>
      </c>
      <c r="AI409" s="18">
        <v>4814</v>
      </c>
      <c r="AJ409" s="18">
        <v>6186</v>
      </c>
      <c r="AK409" s="18">
        <v>6291</v>
      </c>
      <c r="AL409" s="18">
        <v>6076</v>
      </c>
      <c r="AM409" s="18">
        <v>5333</v>
      </c>
      <c r="AN409" s="18">
        <v>5426</v>
      </c>
      <c r="AO409" s="18">
        <v>4887</v>
      </c>
      <c r="AP409" s="18">
        <v>5448</v>
      </c>
      <c r="AQ409" s="18">
        <v>1519</v>
      </c>
      <c r="AR409" s="18">
        <v>2503</v>
      </c>
      <c r="AS409" s="18">
        <v>6092</v>
      </c>
      <c r="AT409" s="18">
        <v>6605</v>
      </c>
      <c r="AU409" s="18">
        <v>6393</v>
      </c>
      <c r="AV409" s="18">
        <v>7150</v>
      </c>
      <c r="AW409" s="18">
        <v>6867</v>
      </c>
      <c r="AX409" s="18">
        <v>6587</v>
      </c>
      <c r="AY409" s="18">
        <v>6429</v>
      </c>
      <c r="AZ409" s="18">
        <v>4857</v>
      </c>
      <c r="BA409" s="18">
        <v>1520</v>
      </c>
      <c r="BB409" s="18">
        <v>2370</v>
      </c>
      <c r="BC409" s="18">
        <v>5670</v>
      </c>
      <c r="BD409" s="18">
        <v>6493</v>
      </c>
      <c r="BE409" s="18">
        <v>7045</v>
      </c>
      <c r="BF409" s="18">
        <v>6818</v>
      </c>
      <c r="BG409" s="18">
        <v>6653</v>
      </c>
      <c r="BH409" s="18">
        <v>6699</v>
      </c>
      <c r="BI409" s="18">
        <v>6422</v>
      </c>
      <c r="BJ409" s="18">
        <v>6305</v>
      </c>
      <c r="BK409" s="18">
        <v>1444</v>
      </c>
      <c r="BL409" s="18">
        <v>2302</v>
      </c>
      <c r="BM409" s="18">
        <v>5744</v>
      </c>
      <c r="BN409" s="18">
        <v>7655</v>
      </c>
      <c r="BO409" s="18">
        <v>7501</v>
      </c>
      <c r="BP409" s="18">
        <v>7636</v>
      </c>
      <c r="BQ409" s="18">
        <v>7328</v>
      </c>
      <c r="BR409" s="18">
        <v>6951</v>
      </c>
      <c r="BS409" s="18">
        <v>6508</v>
      </c>
      <c r="BT409" s="18">
        <v>6020</v>
      </c>
    </row>
    <row r="410" spans="2:72" x14ac:dyDescent="0.2">
      <c r="B410" s="17">
        <v>0.12107638888888889</v>
      </c>
      <c r="C410" s="18">
        <v>-1</v>
      </c>
      <c r="D410" s="18">
        <v>1</v>
      </c>
      <c r="E410" s="18">
        <v>-2</v>
      </c>
      <c r="F410" s="18">
        <v>-1</v>
      </c>
      <c r="G410" s="18">
        <v>0</v>
      </c>
      <c r="H410" s="18">
        <v>-1</v>
      </c>
      <c r="I410" s="18">
        <v>0</v>
      </c>
      <c r="J410" s="18">
        <v>0</v>
      </c>
      <c r="K410" s="18">
        <v>-3</v>
      </c>
      <c r="L410" s="18">
        <v>2</v>
      </c>
      <c r="M410" s="18">
        <v>1209</v>
      </c>
      <c r="N410" s="18">
        <v>2080</v>
      </c>
      <c r="O410" s="18">
        <v>5141</v>
      </c>
      <c r="P410" s="18">
        <v>6136</v>
      </c>
      <c r="Q410" s="18">
        <v>5184</v>
      </c>
      <c r="R410" s="18">
        <v>5452</v>
      </c>
      <c r="S410" s="18">
        <v>5188</v>
      </c>
      <c r="T410" s="18">
        <v>4056</v>
      </c>
      <c r="U410" s="18">
        <v>4268</v>
      </c>
      <c r="V410" s="18">
        <v>4616</v>
      </c>
      <c r="W410" s="18">
        <v>1177</v>
      </c>
      <c r="X410" s="18">
        <v>1963</v>
      </c>
      <c r="Y410" s="18">
        <v>4973</v>
      </c>
      <c r="Z410" s="18">
        <v>5855</v>
      </c>
      <c r="AA410" s="18">
        <v>4966</v>
      </c>
      <c r="AB410" s="18">
        <v>5201</v>
      </c>
      <c r="AC410" s="18">
        <v>4623</v>
      </c>
      <c r="AD410" s="18">
        <v>4484</v>
      </c>
      <c r="AE410" s="18">
        <v>3459</v>
      </c>
      <c r="AF410" s="18">
        <v>4273</v>
      </c>
      <c r="AG410" s="18">
        <v>1261</v>
      </c>
      <c r="AH410" s="18">
        <v>2153</v>
      </c>
      <c r="AI410" s="18">
        <v>4908</v>
      </c>
      <c r="AJ410" s="18">
        <v>6372</v>
      </c>
      <c r="AK410" s="18">
        <v>6469</v>
      </c>
      <c r="AL410" s="18">
        <v>6361</v>
      </c>
      <c r="AM410" s="18">
        <v>5454</v>
      </c>
      <c r="AN410" s="18">
        <v>5625</v>
      </c>
      <c r="AO410" s="18">
        <v>5033</v>
      </c>
      <c r="AP410" s="18">
        <v>5644</v>
      </c>
      <c r="AQ410" s="18">
        <v>1522</v>
      </c>
      <c r="AR410" s="18">
        <v>2577</v>
      </c>
      <c r="AS410" s="18">
        <v>6202</v>
      </c>
      <c r="AT410" s="18">
        <v>6763</v>
      </c>
      <c r="AU410" s="18">
        <v>6605</v>
      </c>
      <c r="AV410" s="18">
        <v>7390</v>
      </c>
      <c r="AW410" s="18">
        <v>7195</v>
      </c>
      <c r="AX410" s="18">
        <v>6747</v>
      </c>
      <c r="AY410" s="18">
        <v>6637</v>
      </c>
      <c r="AZ410" s="18">
        <v>5003</v>
      </c>
      <c r="BA410" s="18">
        <v>1537</v>
      </c>
      <c r="BB410" s="18">
        <v>2441</v>
      </c>
      <c r="BC410" s="18">
        <v>5858</v>
      </c>
      <c r="BD410" s="18">
        <v>6640</v>
      </c>
      <c r="BE410" s="18">
        <v>7292</v>
      </c>
      <c r="BF410" s="18">
        <v>7075</v>
      </c>
      <c r="BG410" s="18">
        <v>6905</v>
      </c>
      <c r="BH410" s="18">
        <v>6982</v>
      </c>
      <c r="BI410" s="18">
        <v>6618</v>
      </c>
      <c r="BJ410" s="18">
        <v>6545</v>
      </c>
      <c r="BK410" s="18">
        <v>1459</v>
      </c>
      <c r="BL410" s="18">
        <v>2364</v>
      </c>
      <c r="BM410" s="18">
        <v>5833</v>
      </c>
      <c r="BN410" s="18">
        <v>7878</v>
      </c>
      <c r="BO410" s="18">
        <v>7746</v>
      </c>
      <c r="BP410" s="18">
        <v>7922</v>
      </c>
      <c r="BQ410" s="18">
        <v>7618</v>
      </c>
      <c r="BR410" s="18">
        <v>7243</v>
      </c>
      <c r="BS410" s="18">
        <v>6771</v>
      </c>
      <c r="BT410" s="18">
        <v>6285</v>
      </c>
    </row>
    <row r="411" spans="2:72" x14ac:dyDescent="0.2">
      <c r="B411" s="17">
        <v>0.12454861111111111</v>
      </c>
      <c r="C411" s="18">
        <v>3</v>
      </c>
      <c r="D411" s="18">
        <v>0</v>
      </c>
      <c r="E411" s="18">
        <v>-2</v>
      </c>
      <c r="F411" s="18">
        <v>-2</v>
      </c>
      <c r="G411" s="18">
        <v>-2</v>
      </c>
      <c r="H411" s="18">
        <v>1</v>
      </c>
      <c r="I411" s="18">
        <v>1</v>
      </c>
      <c r="J411" s="18">
        <v>-2</v>
      </c>
      <c r="K411" s="18">
        <v>-1</v>
      </c>
      <c r="L411" s="18">
        <v>0</v>
      </c>
      <c r="M411" s="18">
        <v>1229</v>
      </c>
      <c r="N411" s="18">
        <v>2103</v>
      </c>
      <c r="O411" s="18">
        <v>5257</v>
      </c>
      <c r="P411" s="18">
        <v>6406</v>
      </c>
      <c r="Q411" s="18">
        <v>5380</v>
      </c>
      <c r="R411" s="18">
        <v>5711</v>
      </c>
      <c r="S411" s="18">
        <v>5412</v>
      </c>
      <c r="T411" s="18">
        <v>4131</v>
      </c>
      <c r="U411" s="18">
        <v>4401</v>
      </c>
      <c r="V411" s="18">
        <v>4746</v>
      </c>
      <c r="W411" s="18">
        <v>1186</v>
      </c>
      <c r="X411" s="18">
        <v>1972</v>
      </c>
      <c r="Y411" s="18">
        <v>5110</v>
      </c>
      <c r="Z411" s="18">
        <v>6096</v>
      </c>
      <c r="AA411" s="18">
        <v>5127</v>
      </c>
      <c r="AB411" s="18">
        <v>5413</v>
      </c>
      <c r="AC411" s="18">
        <v>4793</v>
      </c>
      <c r="AD411" s="18">
        <v>4645</v>
      </c>
      <c r="AE411" s="18">
        <v>3507</v>
      </c>
      <c r="AF411" s="18">
        <v>4419</v>
      </c>
      <c r="AG411" s="18">
        <v>1281</v>
      </c>
      <c r="AH411" s="18">
        <v>2183</v>
      </c>
      <c r="AI411" s="18">
        <v>5054</v>
      </c>
      <c r="AJ411" s="18">
        <v>6564</v>
      </c>
      <c r="AK411" s="18">
        <v>6731</v>
      </c>
      <c r="AL411" s="18">
        <v>6555</v>
      </c>
      <c r="AM411" s="18">
        <v>5583</v>
      </c>
      <c r="AN411" s="18">
        <v>5768</v>
      </c>
      <c r="AO411" s="18">
        <v>5246</v>
      </c>
      <c r="AP411" s="18">
        <v>5798</v>
      </c>
      <c r="AQ411" s="18">
        <v>1541</v>
      </c>
      <c r="AR411" s="18">
        <v>2597</v>
      </c>
      <c r="AS411" s="18">
        <v>6393</v>
      </c>
      <c r="AT411" s="18">
        <v>6996</v>
      </c>
      <c r="AU411" s="18">
        <v>6863</v>
      </c>
      <c r="AV411" s="18">
        <v>7621</v>
      </c>
      <c r="AW411" s="18">
        <v>7403</v>
      </c>
      <c r="AX411" s="18">
        <v>6947</v>
      </c>
      <c r="AY411" s="18">
        <v>6862</v>
      </c>
      <c r="AZ411" s="18">
        <v>5118</v>
      </c>
      <c r="BA411" s="18">
        <v>1553</v>
      </c>
      <c r="BB411" s="18">
        <v>2472</v>
      </c>
      <c r="BC411" s="18">
        <v>5996</v>
      </c>
      <c r="BD411" s="18">
        <v>6856</v>
      </c>
      <c r="BE411" s="18">
        <v>7485</v>
      </c>
      <c r="BF411" s="18">
        <v>7260</v>
      </c>
      <c r="BG411" s="18">
        <v>7148</v>
      </c>
      <c r="BH411" s="18">
        <v>7213</v>
      </c>
      <c r="BI411" s="18">
        <v>6914</v>
      </c>
      <c r="BJ411" s="18">
        <v>6781</v>
      </c>
      <c r="BK411" s="18">
        <v>1482</v>
      </c>
      <c r="BL411" s="18">
        <v>2393</v>
      </c>
      <c r="BM411" s="18">
        <v>5998</v>
      </c>
      <c r="BN411" s="18">
        <v>8149</v>
      </c>
      <c r="BO411" s="18">
        <v>8038</v>
      </c>
      <c r="BP411" s="18">
        <v>8213</v>
      </c>
      <c r="BQ411" s="18">
        <v>7986</v>
      </c>
      <c r="BR411" s="18">
        <v>7526</v>
      </c>
      <c r="BS411" s="18">
        <v>7033</v>
      </c>
      <c r="BT411" s="18">
        <v>6476</v>
      </c>
    </row>
    <row r="412" spans="2:72" x14ac:dyDescent="0.2">
      <c r="B412" s="17">
        <v>0.12802083333333333</v>
      </c>
      <c r="C412" s="18">
        <v>2</v>
      </c>
      <c r="D412" s="18">
        <v>-1</v>
      </c>
      <c r="E412" s="18">
        <v>1</v>
      </c>
      <c r="F412" s="18">
        <v>-2</v>
      </c>
      <c r="G412" s="18">
        <v>0</v>
      </c>
      <c r="H412" s="18">
        <v>0</v>
      </c>
      <c r="I412" s="18">
        <v>-2</v>
      </c>
      <c r="J412" s="18">
        <v>-2</v>
      </c>
      <c r="K412" s="18">
        <v>-1</v>
      </c>
      <c r="L412" s="18">
        <v>1</v>
      </c>
      <c r="M412" s="18">
        <v>1237</v>
      </c>
      <c r="N412" s="18">
        <v>2172</v>
      </c>
      <c r="O412" s="18">
        <v>5417</v>
      </c>
      <c r="P412" s="18">
        <v>6637</v>
      </c>
      <c r="Q412" s="18">
        <v>5639</v>
      </c>
      <c r="R412" s="18">
        <v>5920</v>
      </c>
      <c r="S412" s="18">
        <v>5649</v>
      </c>
      <c r="T412" s="18">
        <v>4245</v>
      </c>
      <c r="U412" s="18">
        <v>4591</v>
      </c>
      <c r="V412" s="18">
        <v>4932</v>
      </c>
      <c r="W412" s="18">
        <v>1214</v>
      </c>
      <c r="X412" s="18">
        <v>2013</v>
      </c>
      <c r="Y412" s="18">
        <v>5229</v>
      </c>
      <c r="Z412" s="18">
        <v>6332</v>
      </c>
      <c r="AA412" s="18">
        <v>5363</v>
      </c>
      <c r="AB412" s="18">
        <v>5623</v>
      </c>
      <c r="AC412" s="18">
        <v>4961</v>
      </c>
      <c r="AD412" s="18">
        <v>4770</v>
      </c>
      <c r="AE412" s="18">
        <v>3618</v>
      </c>
      <c r="AF412" s="18">
        <v>4540</v>
      </c>
      <c r="AG412" s="18">
        <v>1283</v>
      </c>
      <c r="AH412" s="18">
        <v>2228</v>
      </c>
      <c r="AI412" s="18">
        <v>5168</v>
      </c>
      <c r="AJ412" s="18">
        <v>6724</v>
      </c>
      <c r="AK412" s="18">
        <v>6932</v>
      </c>
      <c r="AL412" s="18">
        <v>6781</v>
      </c>
      <c r="AM412" s="18">
        <v>5784</v>
      </c>
      <c r="AN412" s="18">
        <v>5940</v>
      </c>
      <c r="AO412" s="18">
        <v>5397</v>
      </c>
      <c r="AP412" s="18">
        <v>6002</v>
      </c>
      <c r="AQ412" s="18">
        <v>1566</v>
      </c>
      <c r="AR412" s="18">
        <v>2683</v>
      </c>
      <c r="AS412" s="18">
        <v>6519</v>
      </c>
      <c r="AT412" s="18">
        <v>7146</v>
      </c>
      <c r="AU412" s="18">
        <v>7028</v>
      </c>
      <c r="AV412" s="18">
        <v>7824</v>
      </c>
      <c r="AW412" s="18">
        <v>7638</v>
      </c>
      <c r="AX412" s="18">
        <v>7177</v>
      </c>
      <c r="AY412" s="18">
        <v>7064</v>
      </c>
      <c r="AZ412" s="18">
        <v>5266</v>
      </c>
      <c r="BA412" s="18">
        <v>1549</v>
      </c>
      <c r="BB412" s="18">
        <v>2536</v>
      </c>
      <c r="BC412" s="18">
        <v>6141</v>
      </c>
      <c r="BD412" s="18">
        <v>7075</v>
      </c>
      <c r="BE412" s="18">
        <v>7758</v>
      </c>
      <c r="BF412" s="18">
        <v>7552</v>
      </c>
      <c r="BG412" s="18">
        <v>7363</v>
      </c>
      <c r="BH412" s="18">
        <v>7447</v>
      </c>
      <c r="BI412" s="18">
        <v>7121</v>
      </c>
      <c r="BJ412" s="18">
        <v>6985</v>
      </c>
      <c r="BK412" s="18">
        <v>1496</v>
      </c>
      <c r="BL412" s="18">
        <v>2431</v>
      </c>
      <c r="BM412" s="18">
        <v>6146</v>
      </c>
      <c r="BN412" s="18">
        <v>8331</v>
      </c>
      <c r="BO412" s="18">
        <v>8273</v>
      </c>
      <c r="BP412" s="18">
        <v>8454</v>
      </c>
      <c r="BQ412" s="18">
        <v>8302</v>
      </c>
      <c r="BR412" s="18">
        <v>7770</v>
      </c>
      <c r="BS412" s="18">
        <v>7293</v>
      </c>
      <c r="BT412" s="18">
        <v>6734</v>
      </c>
    </row>
    <row r="413" spans="2:72" x14ac:dyDescent="0.2">
      <c r="B413" s="17">
        <v>0.13149305555555554</v>
      </c>
      <c r="C413" s="18">
        <v>-2</v>
      </c>
      <c r="D413" s="18">
        <v>0</v>
      </c>
      <c r="E413" s="18">
        <v>0</v>
      </c>
      <c r="F413" s="18">
        <v>-1</v>
      </c>
      <c r="G413" s="18">
        <v>0</v>
      </c>
      <c r="H413" s="18">
        <v>-1</v>
      </c>
      <c r="I413" s="18">
        <v>-1</v>
      </c>
      <c r="J413" s="18">
        <v>1</v>
      </c>
      <c r="K413" s="18">
        <v>-1</v>
      </c>
      <c r="L413" s="18">
        <v>2</v>
      </c>
      <c r="M413" s="18">
        <v>1252</v>
      </c>
      <c r="N413" s="18">
        <v>2191</v>
      </c>
      <c r="O413" s="18">
        <v>5575</v>
      </c>
      <c r="P413" s="18">
        <v>6858</v>
      </c>
      <c r="Q413" s="18">
        <v>5876</v>
      </c>
      <c r="R413" s="18">
        <v>6147</v>
      </c>
      <c r="S413" s="18">
        <v>5807</v>
      </c>
      <c r="T413" s="18">
        <v>4367</v>
      </c>
      <c r="U413" s="18">
        <v>4705</v>
      </c>
      <c r="V413" s="18">
        <v>5029</v>
      </c>
      <c r="W413" s="18">
        <v>1222</v>
      </c>
      <c r="X413" s="18">
        <v>2030</v>
      </c>
      <c r="Y413" s="18">
        <v>5440</v>
      </c>
      <c r="Z413" s="18">
        <v>6642</v>
      </c>
      <c r="AA413" s="18">
        <v>5593</v>
      </c>
      <c r="AB413" s="18">
        <v>5835</v>
      </c>
      <c r="AC413" s="18">
        <v>5046</v>
      </c>
      <c r="AD413" s="18">
        <v>4926</v>
      </c>
      <c r="AE413" s="18">
        <v>3690</v>
      </c>
      <c r="AF413" s="18">
        <v>4698</v>
      </c>
      <c r="AG413" s="18">
        <v>1296</v>
      </c>
      <c r="AH413" s="18">
        <v>2265</v>
      </c>
      <c r="AI413" s="18">
        <v>5324</v>
      </c>
      <c r="AJ413" s="18">
        <v>6944</v>
      </c>
      <c r="AK413" s="18">
        <v>7145</v>
      </c>
      <c r="AL413" s="18">
        <v>7021</v>
      </c>
      <c r="AM413" s="18">
        <v>5971</v>
      </c>
      <c r="AN413" s="18">
        <v>6163</v>
      </c>
      <c r="AO413" s="18">
        <v>5566</v>
      </c>
      <c r="AP413" s="18">
        <v>6116</v>
      </c>
      <c r="AQ413" s="18">
        <v>1600</v>
      </c>
      <c r="AR413" s="18">
        <v>2698</v>
      </c>
      <c r="AS413" s="18">
        <v>6691</v>
      </c>
      <c r="AT413" s="18">
        <v>7306</v>
      </c>
      <c r="AU413" s="18">
        <v>7267</v>
      </c>
      <c r="AV413" s="18">
        <v>8014</v>
      </c>
      <c r="AW413" s="18">
        <v>7923</v>
      </c>
      <c r="AX413" s="18">
        <v>7362</v>
      </c>
      <c r="AY413" s="18">
        <v>7281</v>
      </c>
      <c r="AZ413" s="18">
        <v>5383</v>
      </c>
      <c r="BA413" s="18">
        <v>1585</v>
      </c>
      <c r="BB413" s="18">
        <v>2563</v>
      </c>
      <c r="BC413" s="18">
        <v>6295</v>
      </c>
      <c r="BD413" s="18">
        <v>7216</v>
      </c>
      <c r="BE413" s="18">
        <v>7911</v>
      </c>
      <c r="BF413" s="18">
        <v>7706</v>
      </c>
      <c r="BG413" s="18">
        <v>7589</v>
      </c>
      <c r="BH413" s="18">
        <v>7727</v>
      </c>
      <c r="BI413" s="18">
        <v>7345</v>
      </c>
      <c r="BJ413" s="18">
        <v>7249</v>
      </c>
      <c r="BK413" s="18">
        <v>1515</v>
      </c>
      <c r="BL413" s="18">
        <v>2497</v>
      </c>
      <c r="BM413" s="18">
        <v>6333</v>
      </c>
      <c r="BN413" s="18">
        <v>8516</v>
      </c>
      <c r="BO413" s="18">
        <v>8476</v>
      </c>
      <c r="BP413" s="18">
        <v>8689</v>
      </c>
      <c r="BQ413" s="18">
        <v>8604</v>
      </c>
      <c r="BR413" s="18">
        <v>8060</v>
      </c>
      <c r="BS413" s="18">
        <v>7521</v>
      </c>
      <c r="BT413" s="18">
        <v>7005</v>
      </c>
    </row>
    <row r="414" spans="2:72" x14ac:dyDescent="0.2">
      <c r="B414" s="17">
        <v>0.13496527777777778</v>
      </c>
      <c r="C414" s="18">
        <v>-3</v>
      </c>
      <c r="D414" s="18">
        <v>-1</v>
      </c>
      <c r="E414" s="18">
        <v>-2</v>
      </c>
      <c r="F414" s="18">
        <v>0</v>
      </c>
      <c r="G414" s="18">
        <v>-1</v>
      </c>
      <c r="H414" s="18">
        <v>0</v>
      </c>
      <c r="I414" s="18">
        <v>2</v>
      </c>
      <c r="J414" s="18">
        <v>0</v>
      </c>
      <c r="K414" s="18">
        <v>0</v>
      </c>
      <c r="L414" s="18">
        <v>0</v>
      </c>
      <c r="M414" s="18">
        <v>1275</v>
      </c>
      <c r="N414" s="18">
        <v>2241</v>
      </c>
      <c r="O414" s="18">
        <v>5677</v>
      </c>
      <c r="P414" s="18">
        <v>7147</v>
      </c>
      <c r="Q414" s="18">
        <v>6024</v>
      </c>
      <c r="R414" s="18">
        <v>6418</v>
      </c>
      <c r="S414" s="18">
        <v>6022</v>
      </c>
      <c r="T414" s="18">
        <v>4472</v>
      </c>
      <c r="U414" s="18">
        <v>4852</v>
      </c>
      <c r="V414" s="18">
        <v>5230</v>
      </c>
      <c r="W414" s="18">
        <v>1232</v>
      </c>
      <c r="X414" s="18">
        <v>2059</v>
      </c>
      <c r="Y414" s="18">
        <v>5515</v>
      </c>
      <c r="Z414" s="18">
        <v>6822</v>
      </c>
      <c r="AA414" s="18">
        <v>5765</v>
      </c>
      <c r="AB414" s="18">
        <v>5999</v>
      </c>
      <c r="AC414" s="18">
        <v>5232</v>
      </c>
      <c r="AD414" s="18">
        <v>5049</v>
      </c>
      <c r="AE414" s="18">
        <v>3755</v>
      </c>
      <c r="AF414" s="18">
        <v>4807</v>
      </c>
      <c r="AG414" s="18">
        <v>1314</v>
      </c>
      <c r="AH414" s="18">
        <v>2319</v>
      </c>
      <c r="AI414" s="18">
        <v>5374</v>
      </c>
      <c r="AJ414" s="18">
        <v>7101</v>
      </c>
      <c r="AK414" s="18">
        <v>7378</v>
      </c>
      <c r="AL414" s="18">
        <v>7239</v>
      </c>
      <c r="AM414" s="18">
        <v>6160</v>
      </c>
      <c r="AN414" s="18">
        <v>6302</v>
      </c>
      <c r="AO414" s="18">
        <v>5749</v>
      </c>
      <c r="AP414" s="18">
        <v>6305</v>
      </c>
      <c r="AQ414" s="18">
        <v>1589</v>
      </c>
      <c r="AR414" s="18">
        <v>2781</v>
      </c>
      <c r="AS414" s="18">
        <v>6829</v>
      </c>
      <c r="AT414" s="18">
        <v>7486</v>
      </c>
      <c r="AU414" s="18">
        <v>7494</v>
      </c>
      <c r="AV414" s="18">
        <v>8148</v>
      </c>
      <c r="AW414" s="18">
        <v>8204</v>
      </c>
      <c r="AX414" s="18">
        <v>7567</v>
      </c>
      <c r="AY414" s="18">
        <v>7457</v>
      </c>
      <c r="AZ414" s="18">
        <v>5517</v>
      </c>
      <c r="BA414" s="18">
        <v>1598</v>
      </c>
      <c r="BB414" s="18">
        <v>2583</v>
      </c>
      <c r="BC414" s="18">
        <v>6394</v>
      </c>
      <c r="BD414" s="18">
        <v>7399</v>
      </c>
      <c r="BE414" s="18">
        <v>8170</v>
      </c>
      <c r="BF414" s="18">
        <v>7925</v>
      </c>
      <c r="BG414" s="18">
        <v>7849</v>
      </c>
      <c r="BH414" s="18">
        <v>7926</v>
      </c>
      <c r="BI414" s="18">
        <v>7590</v>
      </c>
      <c r="BJ414" s="18">
        <v>7430</v>
      </c>
      <c r="BK414" s="18">
        <v>1527</v>
      </c>
      <c r="BL414" s="18">
        <v>2549</v>
      </c>
      <c r="BM414" s="18">
        <v>6464</v>
      </c>
      <c r="BN414" s="18">
        <v>8625</v>
      </c>
      <c r="BO414" s="18">
        <v>8757</v>
      </c>
      <c r="BP414" s="18">
        <v>8995</v>
      </c>
      <c r="BQ414" s="18">
        <v>8919</v>
      </c>
      <c r="BR414" s="18">
        <v>8331</v>
      </c>
      <c r="BS414" s="18">
        <v>7783</v>
      </c>
      <c r="BT414" s="18">
        <v>7191</v>
      </c>
    </row>
    <row r="415" spans="2:72" x14ac:dyDescent="0.2">
      <c r="B415" s="17">
        <v>0.13843749999999999</v>
      </c>
      <c r="C415" s="18">
        <v>0</v>
      </c>
      <c r="D415" s="18">
        <v>-2</v>
      </c>
      <c r="E415" s="18">
        <v>0</v>
      </c>
      <c r="F415" s="18">
        <v>0</v>
      </c>
      <c r="G415" s="18">
        <v>0</v>
      </c>
      <c r="H415" s="18">
        <v>0</v>
      </c>
      <c r="I415" s="18">
        <v>-1</v>
      </c>
      <c r="J415" s="18">
        <v>-1</v>
      </c>
      <c r="K415" s="18">
        <v>0</v>
      </c>
      <c r="L415" s="18">
        <v>1</v>
      </c>
      <c r="M415" s="18">
        <v>1296</v>
      </c>
      <c r="N415" s="18">
        <v>2267</v>
      </c>
      <c r="O415" s="18">
        <v>5816</v>
      </c>
      <c r="P415" s="18">
        <v>7306</v>
      </c>
      <c r="Q415" s="18">
        <v>6323</v>
      </c>
      <c r="R415" s="18">
        <v>6613</v>
      </c>
      <c r="S415" s="18">
        <v>6217</v>
      </c>
      <c r="T415" s="18">
        <v>4535</v>
      </c>
      <c r="U415" s="18">
        <v>4979</v>
      </c>
      <c r="V415" s="18">
        <v>5409</v>
      </c>
      <c r="W415" s="18">
        <v>1256</v>
      </c>
      <c r="X415" s="18">
        <v>2092</v>
      </c>
      <c r="Y415" s="18">
        <v>5628</v>
      </c>
      <c r="Z415" s="18">
        <v>7132</v>
      </c>
      <c r="AA415" s="18">
        <v>5913</v>
      </c>
      <c r="AB415" s="18">
        <v>6205</v>
      </c>
      <c r="AC415" s="18">
        <v>5370</v>
      </c>
      <c r="AD415" s="18">
        <v>5189</v>
      </c>
      <c r="AE415" s="18">
        <v>3820</v>
      </c>
      <c r="AF415" s="18">
        <v>4958</v>
      </c>
      <c r="AG415" s="18">
        <v>1329</v>
      </c>
      <c r="AH415" s="18">
        <v>2331</v>
      </c>
      <c r="AI415" s="18">
        <v>5549</v>
      </c>
      <c r="AJ415" s="18">
        <v>7242</v>
      </c>
      <c r="AK415" s="18">
        <v>7606</v>
      </c>
      <c r="AL415" s="18">
        <v>7429</v>
      </c>
      <c r="AM415" s="18">
        <v>6329</v>
      </c>
      <c r="AN415" s="18">
        <v>6539</v>
      </c>
      <c r="AO415" s="18">
        <v>5974</v>
      </c>
      <c r="AP415" s="18">
        <v>6471</v>
      </c>
      <c r="AQ415" s="18">
        <v>1615</v>
      </c>
      <c r="AR415" s="18">
        <v>2831</v>
      </c>
      <c r="AS415" s="18">
        <v>6947</v>
      </c>
      <c r="AT415" s="18">
        <v>7670</v>
      </c>
      <c r="AU415" s="18">
        <v>7688</v>
      </c>
      <c r="AV415" s="18">
        <v>8352</v>
      </c>
      <c r="AW415" s="18">
        <v>8430</v>
      </c>
      <c r="AX415" s="18">
        <v>7806</v>
      </c>
      <c r="AY415" s="18">
        <v>7706</v>
      </c>
      <c r="AZ415" s="18">
        <v>5658</v>
      </c>
      <c r="BA415" s="18">
        <v>1627</v>
      </c>
      <c r="BB415" s="18">
        <v>2642</v>
      </c>
      <c r="BC415" s="18">
        <v>6569</v>
      </c>
      <c r="BD415" s="18">
        <v>7598</v>
      </c>
      <c r="BE415" s="18">
        <v>8309</v>
      </c>
      <c r="BF415" s="18">
        <v>8101</v>
      </c>
      <c r="BG415" s="18">
        <v>8083</v>
      </c>
      <c r="BH415" s="18">
        <v>8172</v>
      </c>
      <c r="BI415" s="18">
        <v>7752</v>
      </c>
      <c r="BJ415" s="18">
        <v>7697</v>
      </c>
      <c r="BK415" s="18">
        <v>1550</v>
      </c>
      <c r="BL415" s="18">
        <v>2603</v>
      </c>
      <c r="BM415" s="18">
        <v>6662</v>
      </c>
      <c r="BN415" s="18">
        <v>8894</v>
      </c>
      <c r="BO415" s="18">
        <v>8968</v>
      </c>
      <c r="BP415" s="18">
        <v>9165</v>
      </c>
      <c r="BQ415" s="18">
        <v>9268</v>
      </c>
      <c r="BR415" s="18">
        <v>8686</v>
      </c>
      <c r="BS415" s="18">
        <v>8032</v>
      </c>
      <c r="BT415" s="18">
        <v>7401</v>
      </c>
    </row>
    <row r="416" spans="2:72" x14ac:dyDescent="0.2">
      <c r="B416" s="17">
        <v>0.14190972222222223</v>
      </c>
      <c r="C416" s="18">
        <v>0</v>
      </c>
      <c r="D416" s="18">
        <v>-1</v>
      </c>
      <c r="E416" s="18">
        <v>2</v>
      </c>
      <c r="F416" s="18">
        <v>0</v>
      </c>
      <c r="G416" s="18">
        <v>0</v>
      </c>
      <c r="H416" s="18">
        <v>-3</v>
      </c>
      <c r="I416" s="18">
        <v>-2</v>
      </c>
      <c r="J416" s="18">
        <v>-1</v>
      </c>
      <c r="K416" s="18">
        <v>-2</v>
      </c>
      <c r="L416" s="18">
        <v>0</v>
      </c>
      <c r="M416" s="18">
        <v>1303</v>
      </c>
      <c r="N416" s="18">
        <v>2310</v>
      </c>
      <c r="O416" s="18">
        <v>5967</v>
      </c>
      <c r="P416" s="18">
        <v>7605</v>
      </c>
      <c r="Q416" s="18">
        <v>6547</v>
      </c>
      <c r="R416" s="18">
        <v>6885</v>
      </c>
      <c r="S416" s="18">
        <v>6384</v>
      </c>
      <c r="T416" s="18">
        <v>4641</v>
      </c>
      <c r="U416" s="18">
        <v>5157</v>
      </c>
      <c r="V416" s="18">
        <v>5543</v>
      </c>
      <c r="W416" s="18">
        <v>1272</v>
      </c>
      <c r="X416" s="18">
        <v>2147</v>
      </c>
      <c r="Y416" s="18">
        <v>5736</v>
      </c>
      <c r="Z416" s="18">
        <v>7308</v>
      </c>
      <c r="AA416" s="18">
        <v>6131</v>
      </c>
      <c r="AB416" s="18">
        <v>6418</v>
      </c>
      <c r="AC416" s="18">
        <v>5529</v>
      </c>
      <c r="AD416" s="18">
        <v>5336</v>
      </c>
      <c r="AE416" s="18">
        <v>3920</v>
      </c>
      <c r="AF416" s="18">
        <v>5074</v>
      </c>
      <c r="AG416" s="18">
        <v>1344</v>
      </c>
      <c r="AH416" s="18">
        <v>2368</v>
      </c>
      <c r="AI416" s="18">
        <v>5639</v>
      </c>
      <c r="AJ416" s="18">
        <v>7481</v>
      </c>
      <c r="AK416" s="18">
        <v>7836</v>
      </c>
      <c r="AL416" s="18">
        <v>7671</v>
      </c>
      <c r="AM416" s="18">
        <v>6503</v>
      </c>
      <c r="AN416" s="18">
        <v>6735</v>
      </c>
      <c r="AO416" s="18">
        <v>6093</v>
      </c>
      <c r="AP416" s="18">
        <v>6680</v>
      </c>
      <c r="AQ416" s="18">
        <v>1632</v>
      </c>
      <c r="AR416" s="18">
        <v>2851</v>
      </c>
      <c r="AS416" s="18">
        <v>7104</v>
      </c>
      <c r="AT416" s="18">
        <v>7829</v>
      </c>
      <c r="AU416" s="18">
        <v>7831</v>
      </c>
      <c r="AV416" s="18">
        <v>8516</v>
      </c>
      <c r="AW416" s="18">
        <v>8714</v>
      </c>
      <c r="AX416" s="18">
        <v>8023</v>
      </c>
      <c r="AY416" s="18">
        <v>7882</v>
      </c>
      <c r="AZ416" s="18">
        <v>5817</v>
      </c>
      <c r="BA416" s="18">
        <v>1626</v>
      </c>
      <c r="BB416" s="18">
        <v>2685</v>
      </c>
      <c r="BC416" s="18">
        <v>6649</v>
      </c>
      <c r="BD416" s="18">
        <v>7756</v>
      </c>
      <c r="BE416" s="18">
        <v>8590</v>
      </c>
      <c r="BF416" s="18">
        <v>8360</v>
      </c>
      <c r="BG416" s="18">
        <v>8287</v>
      </c>
      <c r="BH416" s="18">
        <v>8465</v>
      </c>
      <c r="BI416" s="18">
        <v>8017</v>
      </c>
      <c r="BJ416" s="18">
        <v>7835</v>
      </c>
      <c r="BK416" s="18">
        <v>1573</v>
      </c>
      <c r="BL416" s="18">
        <v>2667</v>
      </c>
      <c r="BM416" s="18">
        <v>6773</v>
      </c>
      <c r="BN416" s="18">
        <v>9127</v>
      </c>
      <c r="BO416" s="18">
        <v>9198</v>
      </c>
      <c r="BP416" s="18">
        <v>9466</v>
      </c>
      <c r="BQ416" s="18">
        <v>9646</v>
      </c>
      <c r="BR416" s="18">
        <v>8936</v>
      </c>
      <c r="BS416" s="18">
        <v>8336</v>
      </c>
      <c r="BT416" s="18">
        <v>7634</v>
      </c>
    </row>
    <row r="417" spans="2:72" x14ac:dyDescent="0.2">
      <c r="B417" s="17">
        <v>0.14538194444444444</v>
      </c>
      <c r="C417" s="18">
        <v>-2</v>
      </c>
      <c r="D417" s="18">
        <v>0</v>
      </c>
      <c r="E417" s="18">
        <v>1</v>
      </c>
      <c r="F417" s="18">
        <v>-2</v>
      </c>
      <c r="G417" s="18">
        <v>-1</v>
      </c>
      <c r="H417" s="18">
        <v>-1</v>
      </c>
      <c r="I417" s="18">
        <v>-2</v>
      </c>
      <c r="J417" s="18">
        <v>0</v>
      </c>
      <c r="K417" s="18">
        <v>0</v>
      </c>
      <c r="L417" s="18">
        <v>0</v>
      </c>
      <c r="M417" s="18">
        <v>1330</v>
      </c>
      <c r="N417" s="18">
        <v>2342</v>
      </c>
      <c r="O417" s="18">
        <v>6140</v>
      </c>
      <c r="P417" s="18">
        <v>7777</v>
      </c>
      <c r="Q417" s="18">
        <v>6836</v>
      </c>
      <c r="R417" s="18">
        <v>7095</v>
      </c>
      <c r="S417" s="18">
        <v>6657</v>
      </c>
      <c r="T417" s="18">
        <v>4786</v>
      </c>
      <c r="U417" s="18">
        <v>5306</v>
      </c>
      <c r="V417" s="18">
        <v>5686</v>
      </c>
      <c r="W417" s="18">
        <v>1284</v>
      </c>
      <c r="X417" s="18">
        <v>2183</v>
      </c>
      <c r="Y417" s="18">
        <v>5886</v>
      </c>
      <c r="Z417" s="18">
        <v>7654</v>
      </c>
      <c r="AA417" s="18">
        <v>6326</v>
      </c>
      <c r="AB417" s="18">
        <v>6630</v>
      </c>
      <c r="AC417" s="18">
        <v>5671</v>
      </c>
      <c r="AD417" s="18">
        <v>5552</v>
      </c>
      <c r="AE417" s="18">
        <v>3949</v>
      </c>
      <c r="AF417" s="18">
        <v>5227</v>
      </c>
      <c r="AG417" s="18">
        <v>1348</v>
      </c>
      <c r="AH417" s="18">
        <v>2373</v>
      </c>
      <c r="AI417" s="18">
        <v>5727</v>
      </c>
      <c r="AJ417" s="18">
        <v>7678</v>
      </c>
      <c r="AK417" s="18">
        <v>7983</v>
      </c>
      <c r="AL417" s="18">
        <v>7870</v>
      </c>
      <c r="AM417" s="18">
        <v>6646</v>
      </c>
      <c r="AN417" s="18">
        <v>6857</v>
      </c>
      <c r="AO417" s="18">
        <v>6300</v>
      </c>
      <c r="AP417" s="18">
        <v>6819</v>
      </c>
      <c r="AQ417" s="18">
        <v>1642</v>
      </c>
      <c r="AR417" s="18">
        <v>2860</v>
      </c>
      <c r="AS417" s="18">
        <v>7213</v>
      </c>
      <c r="AT417" s="18">
        <v>7985</v>
      </c>
      <c r="AU417" s="18">
        <v>8071</v>
      </c>
      <c r="AV417" s="18">
        <v>8728</v>
      </c>
      <c r="AW417" s="18">
        <v>8942</v>
      </c>
      <c r="AX417" s="18">
        <v>8257</v>
      </c>
      <c r="AY417" s="18">
        <v>8148</v>
      </c>
      <c r="AZ417" s="18">
        <v>5990</v>
      </c>
      <c r="BA417" s="18">
        <v>1639</v>
      </c>
      <c r="BB417" s="18">
        <v>2740</v>
      </c>
      <c r="BC417" s="18">
        <v>6832</v>
      </c>
      <c r="BD417" s="18">
        <v>7972</v>
      </c>
      <c r="BE417" s="18">
        <v>8775</v>
      </c>
      <c r="BF417" s="18">
        <v>8588</v>
      </c>
      <c r="BG417" s="18">
        <v>8529</v>
      </c>
      <c r="BH417" s="18">
        <v>8660</v>
      </c>
      <c r="BI417" s="18">
        <v>8329</v>
      </c>
      <c r="BJ417" s="18">
        <v>8123</v>
      </c>
      <c r="BK417" s="18">
        <v>1620</v>
      </c>
      <c r="BL417" s="18">
        <v>2699</v>
      </c>
      <c r="BM417" s="18">
        <v>6989</v>
      </c>
      <c r="BN417" s="18">
        <v>9321</v>
      </c>
      <c r="BO417" s="18">
        <v>9404</v>
      </c>
      <c r="BP417" s="18">
        <v>9694</v>
      </c>
      <c r="BQ417" s="18">
        <v>9890</v>
      </c>
      <c r="BR417" s="18">
        <v>9278</v>
      </c>
      <c r="BS417" s="18">
        <v>8655</v>
      </c>
      <c r="BT417" s="18">
        <v>7909</v>
      </c>
    </row>
    <row r="418" spans="2:72" x14ac:dyDescent="0.2">
      <c r="B418" s="17">
        <v>0.14885416666666665</v>
      </c>
      <c r="C418" s="18">
        <v>0</v>
      </c>
      <c r="D418" s="18">
        <v>-1</v>
      </c>
      <c r="E418" s="18">
        <v>-3</v>
      </c>
      <c r="F418" s="18">
        <v>0</v>
      </c>
      <c r="G418" s="18">
        <v>0</v>
      </c>
      <c r="H418" s="18">
        <v>0</v>
      </c>
      <c r="I418" s="18">
        <v>-1</v>
      </c>
      <c r="J418" s="18">
        <v>0</v>
      </c>
      <c r="K418" s="18">
        <v>-1</v>
      </c>
      <c r="L418" s="18">
        <v>2</v>
      </c>
      <c r="M418" s="18">
        <v>1347</v>
      </c>
      <c r="N418" s="18">
        <v>2403</v>
      </c>
      <c r="O418" s="18">
        <v>6262</v>
      </c>
      <c r="P418" s="18">
        <v>7953</v>
      </c>
      <c r="Q418" s="18">
        <v>7032</v>
      </c>
      <c r="R418" s="18">
        <v>7368</v>
      </c>
      <c r="S418" s="18">
        <v>6820</v>
      </c>
      <c r="T418" s="18">
        <v>4889</v>
      </c>
      <c r="U418" s="18">
        <v>5475</v>
      </c>
      <c r="V418" s="18">
        <v>5847</v>
      </c>
      <c r="W418" s="18">
        <v>1305</v>
      </c>
      <c r="X418" s="18">
        <v>2204</v>
      </c>
      <c r="Y418" s="18">
        <v>6015</v>
      </c>
      <c r="Z418" s="18">
        <v>7896</v>
      </c>
      <c r="AA418" s="18">
        <v>6511</v>
      </c>
      <c r="AB418" s="18">
        <v>6863</v>
      </c>
      <c r="AC418" s="18">
        <v>5809</v>
      </c>
      <c r="AD418" s="18">
        <v>5646</v>
      </c>
      <c r="AE418" s="18">
        <v>4090</v>
      </c>
      <c r="AF418" s="18">
        <v>5330</v>
      </c>
      <c r="AG418" s="18">
        <v>1369</v>
      </c>
      <c r="AH418" s="18">
        <v>2407</v>
      </c>
      <c r="AI418" s="18">
        <v>5840</v>
      </c>
      <c r="AJ418" s="18">
        <v>7769</v>
      </c>
      <c r="AK418" s="18">
        <v>8269</v>
      </c>
      <c r="AL418" s="18">
        <v>8076</v>
      </c>
      <c r="AM418" s="18">
        <v>6829</v>
      </c>
      <c r="AN418" s="18">
        <v>7066</v>
      </c>
      <c r="AO418" s="18">
        <v>6512</v>
      </c>
      <c r="AP418" s="18">
        <v>6942</v>
      </c>
      <c r="AQ418" s="18">
        <v>1673</v>
      </c>
      <c r="AR418" s="18">
        <v>2926</v>
      </c>
      <c r="AS418" s="18">
        <v>7351</v>
      </c>
      <c r="AT418" s="18">
        <v>8164</v>
      </c>
      <c r="AU418" s="18">
        <v>8361</v>
      </c>
      <c r="AV418" s="18">
        <v>8929</v>
      </c>
      <c r="AW418" s="18">
        <v>9267</v>
      </c>
      <c r="AX418" s="18">
        <v>8546</v>
      </c>
      <c r="AY418" s="18">
        <v>8418</v>
      </c>
      <c r="AZ418" s="18">
        <v>6157</v>
      </c>
      <c r="BA418" s="18">
        <v>1665</v>
      </c>
      <c r="BB418" s="18">
        <v>2773</v>
      </c>
      <c r="BC418" s="18">
        <v>6910</v>
      </c>
      <c r="BD418" s="18">
        <v>8143</v>
      </c>
      <c r="BE418" s="18">
        <v>8973</v>
      </c>
      <c r="BF418" s="18">
        <v>8714</v>
      </c>
      <c r="BG418" s="18">
        <v>8818</v>
      </c>
      <c r="BH418" s="18">
        <v>8979</v>
      </c>
      <c r="BI418" s="18">
        <v>8566</v>
      </c>
      <c r="BJ418" s="18">
        <v>8312</v>
      </c>
      <c r="BK418" s="18">
        <v>1630</v>
      </c>
      <c r="BL418" s="18">
        <v>2749</v>
      </c>
      <c r="BM418" s="18">
        <v>7092</v>
      </c>
      <c r="BN418" s="18">
        <v>9507</v>
      </c>
      <c r="BO418" s="18">
        <v>9662</v>
      </c>
      <c r="BP418" s="18">
        <v>9877</v>
      </c>
      <c r="BQ418" s="18">
        <v>10194</v>
      </c>
      <c r="BR418" s="18">
        <v>9623</v>
      </c>
      <c r="BS418" s="18">
        <v>8908</v>
      </c>
      <c r="BT418" s="18">
        <v>8070</v>
      </c>
    </row>
    <row r="419" spans="2:72" x14ac:dyDescent="0.2">
      <c r="B419" s="17">
        <v>0.15232638888888889</v>
      </c>
      <c r="C419" s="18">
        <v>1</v>
      </c>
      <c r="D419" s="18">
        <v>0</v>
      </c>
      <c r="E419" s="18">
        <v>-2</v>
      </c>
      <c r="F419" s="18">
        <v>-2</v>
      </c>
      <c r="G419" s="18">
        <v>-1</v>
      </c>
      <c r="H419" s="18">
        <v>0</v>
      </c>
      <c r="I419" s="18">
        <v>0</v>
      </c>
      <c r="J419" s="18">
        <v>-2</v>
      </c>
      <c r="K419" s="18">
        <v>-2</v>
      </c>
      <c r="L419" s="18">
        <v>2</v>
      </c>
      <c r="M419" s="18">
        <v>1350</v>
      </c>
      <c r="N419" s="18">
        <v>2453</v>
      </c>
      <c r="O419" s="18">
        <v>6360</v>
      </c>
      <c r="P419" s="18">
        <v>8146</v>
      </c>
      <c r="Q419" s="18">
        <v>7318</v>
      </c>
      <c r="R419" s="18">
        <v>7641</v>
      </c>
      <c r="S419" s="18">
        <v>7097</v>
      </c>
      <c r="T419" s="18">
        <v>4999</v>
      </c>
      <c r="U419" s="18">
        <v>5638</v>
      </c>
      <c r="V419" s="18">
        <v>6047</v>
      </c>
      <c r="W419" s="18">
        <v>1305</v>
      </c>
      <c r="X419" s="18">
        <v>2225</v>
      </c>
      <c r="Y419" s="18">
        <v>6113</v>
      </c>
      <c r="Z419" s="18">
        <v>8152</v>
      </c>
      <c r="AA419" s="18">
        <v>6737</v>
      </c>
      <c r="AB419" s="18">
        <v>7125</v>
      </c>
      <c r="AC419" s="18">
        <v>5968</v>
      </c>
      <c r="AD419" s="18">
        <v>5836</v>
      </c>
      <c r="AE419" s="18">
        <v>4140</v>
      </c>
      <c r="AF419" s="18">
        <v>5507</v>
      </c>
      <c r="AG419" s="18">
        <v>1403</v>
      </c>
      <c r="AH419" s="18">
        <v>2435</v>
      </c>
      <c r="AI419" s="18">
        <v>5967</v>
      </c>
      <c r="AJ419" s="18">
        <v>7957</v>
      </c>
      <c r="AK419" s="18">
        <v>8414</v>
      </c>
      <c r="AL419" s="18">
        <v>8326</v>
      </c>
      <c r="AM419" s="18">
        <v>7065</v>
      </c>
      <c r="AN419" s="18">
        <v>7314</v>
      </c>
      <c r="AO419" s="18">
        <v>6702</v>
      </c>
      <c r="AP419" s="18">
        <v>7119</v>
      </c>
      <c r="AQ419" s="18">
        <v>1680</v>
      </c>
      <c r="AR419" s="18">
        <v>2947</v>
      </c>
      <c r="AS419" s="18">
        <v>7474</v>
      </c>
      <c r="AT419" s="18">
        <v>8344</v>
      </c>
      <c r="AU419" s="18">
        <v>8511</v>
      </c>
      <c r="AV419" s="18">
        <v>9082</v>
      </c>
      <c r="AW419" s="18">
        <v>9581</v>
      </c>
      <c r="AX419" s="18">
        <v>8757</v>
      </c>
      <c r="AY419" s="18">
        <v>8665</v>
      </c>
      <c r="AZ419" s="18">
        <v>6258</v>
      </c>
      <c r="BA419" s="18">
        <v>1689</v>
      </c>
      <c r="BB419" s="18">
        <v>2826</v>
      </c>
      <c r="BC419" s="18">
        <v>7048</v>
      </c>
      <c r="BD419" s="18">
        <v>8300</v>
      </c>
      <c r="BE419" s="18">
        <v>9133</v>
      </c>
      <c r="BF419" s="18">
        <v>8963</v>
      </c>
      <c r="BG419" s="18">
        <v>9077</v>
      </c>
      <c r="BH419" s="18">
        <v>9236</v>
      </c>
      <c r="BI419" s="18">
        <v>8857</v>
      </c>
      <c r="BJ419" s="18">
        <v>8570</v>
      </c>
      <c r="BK419" s="18">
        <v>1639</v>
      </c>
      <c r="BL419" s="18">
        <v>2819</v>
      </c>
      <c r="BM419" s="18">
        <v>7205</v>
      </c>
      <c r="BN419" s="18">
        <v>9653</v>
      </c>
      <c r="BO419" s="18">
        <v>9936</v>
      </c>
      <c r="BP419" s="18">
        <v>10121</v>
      </c>
      <c r="BQ419" s="18">
        <v>10578</v>
      </c>
      <c r="BR419" s="18">
        <v>9951</v>
      </c>
      <c r="BS419" s="18">
        <v>9212</v>
      </c>
      <c r="BT419" s="18">
        <v>8367</v>
      </c>
    </row>
    <row r="420" spans="2:72" x14ac:dyDescent="0.2">
      <c r="B420" s="17">
        <v>0.15579861111111112</v>
      </c>
      <c r="C420" s="18">
        <v>0</v>
      </c>
      <c r="D420" s="18">
        <v>0</v>
      </c>
      <c r="E420" s="18">
        <v>-1</v>
      </c>
      <c r="F420" s="18">
        <v>-1</v>
      </c>
      <c r="G420" s="18">
        <v>-1</v>
      </c>
      <c r="H420" s="18">
        <v>-1</v>
      </c>
      <c r="I420" s="18">
        <v>-1</v>
      </c>
      <c r="J420" s="18">
        <v>0</v>
      </c>
      <c r="K420" s="18">
        <v>-1</v>
      </c>
      <c r="L420" s="18">
        <v>1</v>
      </c>
      <c r="M420" s="18">
        <v>1384</v>
      </c>
      <c r="N420" s="18">
        <v>2510</v>
      </c>
      <c r="O420" s="18">
        <v>6529</v>
      </c>
      <c r="P420" s="18">
        <v>8291</v>
      </c>
      <c r="Q420" s="18">
        <v>7550</v>
      </c>
      <c r="R420" s="18">
        <v>7894</v>
      </c>
      <c r="S420" s="18">
        <v>7289</v>
      </c>
      <c r="T420" s="18">
        <v>5148</v>
      </c>
      <c r="U420" s="18">
        <v>5834</v>
      </c>
      <c r="V420" s="18">
        <v>6184</v>
      </c>
      <c r="W420" s="18">
        <v>1322</v>
      </c>
      <c r="X420" s="18">
        <v>2282</v>
      </c>
      <c r="Y420" s="18">
        <v>6253</v>
      </c>
      <c r="Z420" s="18">
        <v>8401</v>
      </c>
      <c r="AA420" s="18">
        <v>7032</v>
      </c>
      <c r="AB420" s="18">
        <v>7338</v>
      </c>
      <c r="AC420" s="18">
        <v>6176</v>
      </c>
      <c r="AD420" s="18">
        <v>5965</v>
      </c>
      <c r="AE420" s="18">
        <v>4238</v>
      </c>
      <c r="AF420" s="18">
        <v>5646</v>
      </c>
      <c r="AG420" s="18">
        <v>1428</v>
      </c>
      <c r="AH420" s="18">
        <v>2463</v>
      </c>
      <c r="AI420" s="18">
        <v>6091</v>
      </c>
      <c r="AJ420" s="18">
        <v>8081</v>
      </c>
      <c r="AK420" s="18">
        <v>8591</v>
      </c>
      <c r="AL420" s="18">
        <v>8528</v>
      </c>
      <c r="AM420" s="18">
        <v>7205</v>
      </c>
      <c r="AN420" s="18">
        <v>7564</v>
      </c>
      <c r="AO420" s="18">
        <v>6940</v>
      </c>
      <c r="AP420" s="18">
        <v>7244</v>
      </c>
      <c r="AQ420" s="18">
        <v>1696</v>
      </c>
      <c r="AR420" s="18">
        <v>2997</v>
      </c>
      <c r="AS420" s="18">
        <v>7648</v>
      </c>
      <c r="AT420" s="18">
        <v>8497</v>
      </c>
      <c r="AU420" s="18">
        <v>8665</v>
      </c>
      <c r="AV420" s="18">
        <v>9270</v>
      </c>
      <c r="AW420" s="18">
        <v>9835</v>
      </c>
      <c r="AX420" s="18">
        <v>9015</v>
      </c>
      <c r="AY420" s="18">
        <v>8825</v>
      </c>
      <c r="AZ420" s="18">
        <v>6413</v>
      </c>
      <c r="BA420" s="18">
        <v>1708</v>
      </c>
      <c r="BB420" s="18">
        <v>2849</v>
      </c>
      <c r="BC420" s="18">
        <v>7132</v>
      </c>
      <c r="BD420" s="18">
        <v>8461</v>
      </c>
      <c r="BE420" s="18">
        <v>9276</v>
      </c>
      <c r="BF420" s="18">
        <v>9146</v>
      </c>
      <c r="BG420" s="18">
        <v>9418</v>
      </c>
      <c r="BH420" s="18">
        <v>9541</v>
      </c>
      <c r="BI420" s="18">
        <v>9073</v>
      </c>
      <c r="BJ420" s="18">
        <v>8761</v>
      </c>
      <c r="BK420" s="18">
        <v>1666</v>
      </c>
      <c r="BL420" s="18">
        <v>2841</v>
      </c>
      <c r="BM420" s="18">
        <v>7318</v>
      </c>
      <c r="BN420" s="18">
        <v>9918</v>
      </c>
      <c r="BO420" s="18">
        <v>10084</v>
      </c>
      <c r="BP420" s="18">
        <v>10332</v>
      </c>
      <c r="BQ420" s="18">
        <v>10970</v>
      </c>
      <c r="BR420" s="18">
        <v>10273</v>
      </c>
      <c r="BS420" s="18">
        <v>9487</v>
      </c>
      <c r="BT420" s="18">
        <v>8569</v>
      </c>
    </row>
    <row r="421" spans="2:72" x14ac:dyDescent="0.2">
      <c r="B421" s="17">
        <v>0.15927083333333333</v>
      </c>
      <c r="C421" s="18">
        <v>-1</v>
      </c>
      <c r="D421" s="18">
        <v>-1</v>
      </c>
      <c r="E421" s="18">
        <v>0</v>
      </c>
      <c r="F421" s="18">
        <v>1</v>
      </c>
      <c r="G421" s="18">
        <v>0</v>
      </c>
      <c r="H421" s="18">
        <v>-1</v>
      </c>
      <c r="I421" s="18">
        <v>0</v>
      </c>
      <c r="J421" s="18">
        <v>-2</v>
      </c>
      <c r="K421" s="18">
        <v>-2</v>
      </c>
      <c r="L421" s="18">
        <v>0</v>
      </c>
      <c r="M421" s="18">
        <v>1396</v>
      </c>
      <c r="N421" s="18">
        <v>2538</v>
      </c>
      <c r="O421" s="18">
        <v>6706</v>
      </c>
      <c r="P421" s="18">
        <v>8551</v>
      </c>
      <c r="Q421" s="18">
        <v>7783</v>
      </c>
      <c r="R421" s="18">
        <v>8179</v>
      </c>
      <c r="S421" s="18">
        <v>7586</v>
      </c>
      <c r="T421" s="18">
        <v>5239</v>
      </c>
      <c r="U421" s="18">
        <v>5983</v>
      </c>
      <c r="V421" s="18">
        <v>6322</v>
      </c>
      <c r="W421" s="18">
        <v>1349</v>
      </c>
      <c r="X421" s="18">
        <v>2317</v>
      </c>
      <c r="Y421" s="18">
        <v>6388</v>
      </c>
      <c r="Z421" s="18">
        <v>8583</v>
      </c>
      <c r="AA421" s="18">
        <v>7236</v>
      </c>
      <c r="AB421" s="18">
        <v>7562</v>
      </c>
      <c r="AC421" s="18">
        <v>6353</v>
      </c>
      <c r="AD421" s="18">
        <v>6128</v>
      </c>
      <c r="AE421" s="18">
        <v>4306</v>
      </c>
      <c r="AF421" s="18">
        <v>5814</v>
      </c>
      <c r="AG421" s="18">
        <v>1433</v>
      </c>
      <c r="AH421" s="18">
        <v>2491</v>
      </c>
      <c r="AI421" s="18">
        <v>6172</v>
      </c>
      <c r="AJ421" s="18">
        <v>8286</v>
      </c>
      <c r="AK421" s="18">
        <v>8796</v>
      </c>
      <c r="AL421" s="18">
        <v>8775</v>
      </c>
      <c r="AM421" s="18">
        <v>7404</v>
      </c>
      <c r="AN421" s="18">
        <v>7815</v>
      </c>
      <c r="AO421" s="18">
        <v>7098</v>
      </c>
      <c r="AP421" s="18">
        <v>7370</v>
      </c>
      <c r="AQ421" s="18">
        <v>1740</v>
      </c>
      <c r="AR421" s="18">
        <v>3042</v>
      </c>
      <c r="AS421" s="18">
        <v>7800</v>
      </c>
      <c r="AT421" s="18">
        <v>8698</v>
      </c>
      <c r="AU421" s="18">
        <v>8901</v>
      </c>
      <c r="AV421" s="18">
        <v>9394</v>
      </c>
      <c r="AW421" s="18">
        <v>10128</v>
      </c>
      <c r="AX421" s="18">
        <v>9297</v>
      </c>
      <c r="AY421" s="18">
        <v>9106</v>
      </c>
      <c r="AZ421" s="18">
        <v>6614</v>
      </c>
      <c r="BA421" s="18">
        <v>1732</v>
      </c>
      <c r="BB421" s="18">
        <v>2890</v>
      </c>
      <c r="BC421" s="18">
        <v>7277</v>
      </c>
      <c r="BD421" s="18">
        <v>8641</v>
      </c>
      <c r="BE421" s="18">
        <v>9506</v>
      </c>
      <c r="BF421" s="18">
        <v>9330</v>
      </c>
      <c r="BG421" s="18">
        <v>9536</v>
      </c>
      <c r="BH421" s="18">
        <v>9772</v>
      </c>
      <c r="BI421" s="18">
        <v>9371</v>
      </c>
      <c r="BJ421" s="18">
        <v>8976</v>
      </c>
      <c r="BK421" s="18">
        <v>1680</v>
      </c>
      <c r="BL421" s="18">
        <v>2905</v>
      </c>
      <c r="BM421" s="18">
        <v>7430</v>
      </c>
      <c r="BN421" s="18">
        <v>10052</v>
      </c>
      <c r="BO421" s="18">
        <v>10330</v>
      </c>
      <c r="BP421" s="18">
        <v>10616</v>
      </c>
      <c r="BQ421" s="18">
        <v>11259</v>
      </c>
      <c r="BR421" s="18">
        <v>10647</v>
      </c>
      <c r="BS421" s="18">
        <v>9799</v>
      </c>
      <c r="BT421" s="18">
        <v>8764</v>
      </c>
    </row>
    <row r="422" spans="2:72" x14ac:dyDescent="0.2">
      <c r="B422" s="17">
        <v>0.16274305555555554</v>
      </c>
      <c r="C422" s="18">
        <v>-1</v>
      </c>
      <c r="D422" s="18">
        <v>1</v>
      </c>
      <c r="E422" s="18">
        <v>-1</v>
      </c>
      <c r="F422" s="18">
        <v>0</v>
      </c>
      <c r="G422" s="18">
        <v>2</v>
      </c>
      <c r="H422" s="18">
        <v>1</v>
      </c>
      <c r="I422" s="18">
        <v>-4</v>
      </c>
      <c r="J422" s="18">
        <v>-2</v>
      </c>
      <c r="K422" s="18">
        <v>-1</v>
      </c>
      <c r="L422" s="18">
        <v>1</v>
      </c>
      <c r="M422" s="18">
        <v>1416</v>
      </c>
      <c r="N422" s="18">
        <v>2613</v>
      </c>
      <c r="O422" s="18">
        <v>6800</v>
      </c>
      <c r="P422" s="18">
        <v>8744</v>
      </c>
      <c r="Q422" s="18">
        <v>8021</v>
      </c>
      <c r="R422" s="18">
        <v>8409</v>
      </c>
      <c r="S422" s="18">
        <v>7779</v>
      </c>
      <c r="T422" s="18">
        <v>5331</v>
      </c>
      <c r="U422" s="18">
        <v>6182</v>
      </c>
      <c r="V422" s="18">
        <v>6521</v>
      </c>
      <c r="W422" s="18">
        <v>1363</v>
      </c>
      <c r="X422" s="18">
        <v>2357</v>
      </c>
      <c r="Y422" s="18">
        <v>6475</v>
      </c>
      <c r="Z422" s="18">
        <v>8766</v>
      </c>
      <c r="AA422" s="18">
        <v>7394</v>
      </c>
      <c r="AB422" s="18">
        <v>7756</v>
      </c>
      <c r="AC422" s="18">
        <v>6463</v>
      </c>
      <c r="AD422" s="18">
        <v>6279</v>
      </c>
      <c r="AE422" s="18">
        <v>4354</v>
      </c>
      <c r="AF422" s="18">
        <v>5945</v>
      </c>
      <c r="AG422" s="18">
        <v>1460</v>
      </c>
      <c r="AH422" s="18">
        <v>2557</v>
      </c>
      <c r="AI422" s="18">
        <v>6263</v>
      </c>
      <c r="AJ422" s="18">
        <v>8466</v>
      </c>
      <c r="AK422" s="18">
        <v>9051</v>
      </c>
      <c r="AL422" s="18">
        <v>8904</v>
      </c>
      <c r="AM422" s="18">
        <v>7659</v>
      </c>
      <c r="AN422" s="18">
        <v>7979</v>
      </c>
      <c r="AO422" s="18">
        <v>7351</v>
      </c>
      <c r="AP422" s="18">
        <v>7556</v>
      </c>
      <c r="AQ422" s="18">
        <v>1766</v>
      </c>
      <c r="AR422" s="18">
        <v>3102</v>
      </c>
      <c r="AS422" s="18">
        <v>7851</v>
      </c>
      <c r="AT422" s="18">
        <v>8819</v>
      </c>
      <c r="AU422" s="18">
        <v>9132</v>
      </c>
      <c r="AV422" s="18">
        <v>9628</v>
      </c>
      <c r="AW422" s="18">
        <v>10382</v>
      </c>
      <c r="AX422" s="18">
        <v>9540</v>
      </c>
      <c r="AY422" s="18">
        <v>9368</v>
      </c>
      <c r="AZ422" s="18">
        <v>6744</v>
      </c>
      <c r="BA422" s="18">
        <v>1750</v>
      </c>
      <c r="BB422" s="18">
        <v>2898</v>
      </c>
      <c r="BC422" s="18">
        <v>7392</v>
      </c>
      <c r="BD422" s="18">
        <v>8735</v>
      </c>
      <c r="BE422" s="18">
        <v>9674</v>
      </c>
      <c r="BF422" s="18">
        <v>9418</v>
      </c>
      <c r="BG422" s="18">
        <v>9854</v>
      </c>
      <c r="BH422" s="18">
        <v>10062</v>
      </c>
      <c r="BI422" s="18">
        <v>9614</v>
      </c>
      <c r="BJ422" s="18">
        <v>9235</v>
      </c>
      <c r="BK422" s="18">
        <v>1727</v>
      </c>
      <c r="BL422" s="18">
        <v>2969</v>
      </c>
      <c r="BM422" s="18">
        <v>7569</v>
      </c>
      <c r="BN422" s="18">
        <v>10277</v>
      </c>
      <c r="BO422" s="18">
        <v>10534</v>
      </c>
      <c r="BP422" s="18">
        <v>10782</v>
      </c>
      <c r="BQ422" s="18">
        <v>11654</v>
      </c>
      <c r="BR422" s="18">
        <v>10932</v>
      </c>
      <c r="BS422" s="18">
        <v>10117</v>
      </c>
      <c r="BT422" s="18">
        <v>9005</v>
      </c>
    </row>
    <row r="423" spans="2:72" x14ac:dyDescent="0.2">
      <c r="B423" s="17">
        <v>0.16621527777777778</v>
      </c>
      <c r="C423" s="18">
        <v>0</v>
      </c>
      <c r="D423" s="18">
        <v>0</v>
      </c>
      <c r="E423" s="18">
        <v>-3</v>
      </c>
      <c r="F423" s="18">
        <v>-2</v>
      </c>
      <c r="G423" s="18">
        <v>-1</v>
      </c>
      <c r="H423" s="18">
        <v>-1</v>
      </c>
      <c r="I423" s="18">
        <v>2</v>
      </c>
      <c r="J423" s="18">
        <v>-2</v>
      </c>
      <c r="K423" s="18">
        <v>0</v>
      </c>
      <c r="L423" s="18">
        <v>2</v>
      </c>
      <c r="M423" s="18">
        <v>1445</v>
      </c>
      <c r="N423" s="18">
        <v>2632</v>
      </c>
      <c r="O423" s="18">
        <v>6818</v>
      </c>
      <c r="P423" s="18">
        <v>8917</v>
      </c>
      <c r="Q423" s="18">
        <v>8316</v>
      </c>
      <c r="R423" s="18">
        <v>8734</v>
      </c>
      <c r="S423" s="18">
        <v>8010</v>
      </c>
      <c r="T423" s="18">
        <v>5453</v>
      </c>
      <c r="U423" s="18">
        <v>6343</v>
      </c>
      <c r="V423" s="18">
        <v>6636</v>
      </c>
      <c r="W423" s="18">
        <v>1387</v>
      </c>
      <c r="X423" s="18">
        <v>2373</v>
      </c>
      <c r="Y423" s="18">
        <v>6603</v>
      </c>
      <c r="Z423" s="18">
        <v>8992</v>
      </c>
      <c r="AA423" s="18">
        <v>7738</v>
      </c>
      <c r="AB423" s="18">
        <v>8039</v>
      </c>
      <c r="AC423" s="18">
        <v>6685</v>
      </c>
      <c r="AD423" s="18">
        <v>6475</v>
      </c>
      <c r="AE423" s="18">
        <v>4433</v>
      </c>
      <c r="AF423" s="18">
        <v>6131</v>
      </c>
      <c r="AG423" s="18">
        <v>1465</v>
      </c>
      <c r="AH423" s="18">
        <v>2596</v>
      </c>
      <c r="AI423" s="18">
        <v>6363</v>
      </c>
      <c r="AJ423" s="18">
        <v>8639</v>
      </c>
      <c r="AK423" s="18">
        <v>9178</v>
      </c>
      <c r="AL423" s="18">
        <v>9119</v>
      </c>
      <c r="AM423" s="18">
        <v>7835</v>
      </c>
      <c r="AN423" s="18">
        <v>8199</v>
      </c>
      <c r="AO423" s="18">
        <v>7512</v>
      </c>
      <c r="AP423" s="18">
        <v>7670</v>
      </c>
      <c r="AQ423" s="18">
        <v>1799</v>
      </c>
      <c r="AR423" s="18">
        <v>3141</v>
      </c>
      <c r="AS423" s="18">
        <v>7954</v>
      </c>
      <c r="AT423" s="18">
        <v>9047</v>
      </c>
      <c r="AU423" s="18">
        <v>9242</v>
      </c>
      <c r="AV423" s="18">
        <v>9759</v>
      </c>
      <c r="AW423" s="18">
        <v>10652</v>
      </c>
      <c r="AX423" s="18">
        <v>9763</v>
      </c>
      <c r="AY423" s="18">
        <v>9615</v>
      </c>
      <c r="AZ423" s="18">
        <v>6932</v>
      </c>
      <c r="BA423" s="18">
        <v>1788</v>
      </c>
      <c r="BB423" s="18">
        <v>2950</v>
      </c>
      <c r="BC423" s="18">
        <v>7447</v>
      </c>
      <c r="BD423" s="18">
        <v>8921</v>
      </c>
      <c r="BE423" s="18">
        <v>9933</v>
      </c>
      <c r="BF423" s="18">
        <v>9626</v>
      </c>
      <c r="BG423" s="18">
        <v>10167</v>
      </c>
      <c r="BH423" s="18">
        <v>10390</v>
      </c>
      <c r="BI423" s="18">
        <v>9936</v>
      </c>
      <c r="BJ423" s="18">
        <v>9407</v>
      </c>
      <c r="BK423" s="18">
        <v>1740</v>
      </c>
      <c r="BL423" s="18">
        <v>2997</v>
      </c>
      <c r="BM423" s="18">
        <v>7759</v>
      </c>
      <c r="BN423" s="18">
        <v>10488</v>
      </c>
      <c r="BO423" s="18">
        <v>10724</v>
      </c>
      <c r="BP423" s="18">
        <v>11083</v>
      </c>
      <c r="BQ423" s="18">
        <v>11997</v>
      </c>
      <c r="BR423" s="18">
        <v>11363</v>
      </c>
      <c r="BS423" s="18">
        <v>10432</v>
      </c>
      <c r="BT423" s="18">
        <v>9210</v>
      </c>
    </row>
    <row r="424" spans="2:72" x14ac:dyDescent="0.2">
      <c r="B424" s="17">
        <v>0.16968749999999999</v>
      </c>
      <c r="C424" s="18">
        <v>1</v>
      </c>
      <c r="D424" s="18">
        <v>2</v>
      </c>
      <c r="E424" s="18">
        <v>-3</v>
      </c>
      <c r="F424" s="18">
        <v>0</v>
      </c>
      <c r="G424" s="18">
        <v>-1</v>
      </c>
      <c r="H424" s="18">
        <v>-2</v>
      </c>
      <c r="I424" s="18">
        <v>-1</v>
      </c>
      <c r="J424" s="18">
        <v>-2</v>
      </c>
      <c r="K424" s="18">
        <v>0</v>
      </c>
      <c r="L424" s="18">
        <v>2</v>
      </c>
      <c r="M424" s="18">
        <v>1487</v>
      </c>
      <c r="N424" s="18">
        <v>2694</v>
      </c>
      <c r="O424" s="18">
        <v>7074</v>
      </c>
      <c r="P424" s="18">
        <v>9177</v>
      </c>
      <c r="Q424" s="18">
        <v>8604</v>
      </c>
      <c r="R424" s="18">
        <v>8990</v>
      </c>
      <c r="S424" s="18">
        <v>8323</v>
      </c>
      <c r="T424" s="18">
        <v>5568</v>
      </c>
      <c r="U424" s="18">
        <v>6477</v>
      </c>
      <c r="V424" s="18">
        <v>6788</v>
      </c>
      <c r="W424" s="18">
        <v>1407</v>
      </c>
      <c r="X424" s="18">
        <v>2444</v>
      </c>
      <c r="Y424" s="18">
        <v>6745</v>
      </c>
      <c r="Z424" s="18">
        <v>9226</v>
      </c>
      <c r="AA424" s="18">
        <v>7904</v>
      </c>
      <c r="AB424" s="18">
        <v>8256</v>
      </c>
      <c r="AC424" s="18">
        <v>6841</v>
      </c>
      <c r="AD424" s="18">
        <v>6613</v>
      </c>
      <c r="AE424" s="18">
        <v>4537</v>
      </c>
      <c r="AF424" s="18">
        <v>6215</v>
      </c>
      <c r="AG424" s="18">
        <v>1489</v>
      </c>
      <c r="AH424" s="18">
        <v>2646</v>
      </c>
      <c r="AI424" s="18">
        <v>6462</v>
      </c>
      <c r="AJ424" s="18">
        <v>8858</v>
      </c>
      <c r="AK424" s="18">
        <v>9357</v>
      </c>
      <c r="AL424" s="18">
        <v>9280</v>
      </c>
      <c r="AM424" s="18">
        <v>8083</v>
      </c>
      <c r="AN424" s="18">
        <v>8456</v>
      </c>
      <c r="AO424" s="18">
        <v>7749</v>
      </c>
      <c r="AP424" s="18">
        <v>7766</v>
      </c>
      <c r="AQ424" s="18">
        <v>1836</v>
      </c>
      <c r="AR424" s="18">
        <v>3208</v>
      </c>
      <c r="AS424" s="18">
        <v>8061</v>
      </c>
      <c r="AT424" s="18">
        <v>9159</v>
      </c>
      <c r="AU424" s="18">
        <v>9377</v>
      </c>
      <c r="AV424" s="18">
        <v>9944</v>
      </c>
      <c r="AW424" s="18">
        <v>10970</v>
      </c>
      <c r="AX424" s="18">
        <v>10010</v>
      </c>
      <c r="AY424" s="18">
        <v>9923</v>
      </c>
      <c r="AZ424" s="18">
        <v>7090</v>
      </c>
      <c r="BA424" s="18">
        <v>1821</v>
      </c>
      <c r="BB424" s="18">
        <v>3018</v>
      </c>
      <c r="BC424" s="18">
        <v>7510</v>
      </c>
      <c r="BD424" s="18">
        <v>9140</v>
      </c>
      <c r="BE424" s="18">
        <v>10158</v>
      </c>
      <c r="BF424" s="18">
        <v>9810</v>
      </c>
      <c r="BG424" s="18">
        <v>10480</v>
      </c>
      <c r="BH424" s="18">
        <v>10717</v>
      </c>
      <c r="BI424" s="18">
        <v>10175</v>
      </c>
      <c r="BJ424" s="18">
        <v>9647</v>
      </c>
      <c r="BK424" s="18">
        <v>1792</v>
      </c>
      <c r="BL424" s="18">
        <v>3030</v>
      </c>
      <c r="BM424" s="18">
        <v>7967</v>
      </c>
      <c r="BN424" s="18">
        <v>10628</v>
      </c>
      <c r="BO424" s="18">
        <v>10985</v>
      </c>
      <c r="BP424" s="18">
        <v>11334</v>
      </c>
      <c r="BQ424" s="18">
        <v>12265</v>
      </c>
      <c r="BR424" s="18">
        <v>11710</v>
      </c>
      <c r="BS424" s="18">
        <v>10879</v>
      </c>
      <c r="BT424" s="18">
        <v>9380</v>
      </c>
    </row>
    <row r="425" spans="2:72" x14ac:dyDescent="0.2">
      <c r="B425" s="17">
        <v>0.17315972222222223</v>
      </c>
      <c r="C425" s="18">
        <v>-1</v>
      </c>
      <c r="D425" s="18">
        <v>0</v>
      </c>
      <c r="E425" s="18">
        <v>-1</v>
      </c>
      <c r="F425" s="18">
        <v>0</v>
      </c>
      <c r="G425" s="18">
        <v>-1</v>
      </c>
      <c r="H425" s="18">
        <v>-1</v>
      </c>
      <c r="I425" s="18">
        <v>0</v>
      </c>
      <c r="J425" s="18">
        <v>0</v>
      </c>
      <c r="K425" s="18">
        <v>-2</v>
      </c>
      <c r="L425" s="18">
        <v>2</v>
      </c>
      <c r="M425" s="18">
        <v>1503</v>
      </c>
      <c r="N425" s="18">
        <v>2734</v>
      </c>
      <c r="O425" s="18">
        <v>7116</v>
      </c>
      <c r="P425" s="18">
        <v>9301</v>
      </c>
      <c r="Q425" s="18">
        <v>8867</v>
      </c>
      <c r="R425" s="18">
        <v>9305</v>
      </c>
      <c r="S425" s="18">
        <v>8574</v>
      </c>
      <c r="T425" s="18">
        <v>5682</v>
      </c>
      <c r="U425" s="18">
        <v>6654</v>
      </c>
      <c r="V425" s="18">
        <v>6940</v>
      </c>
      <c r="W425" s="18">
        <v>1434</v>
      </c>
      <c r="X425" s="18">
        <v>2480</v>
      </c>
      <c r="Y425" s="18">
        <v>6862</v>
      </c>
      <c r="Z425" s="18">
        <v>9449</v>
      </c>
      <c r="AA425" s="18">
        <v>8163</v>
      </c>
      <c r="AB425" s="18">
        <v>8530</v>
      </c>
      <c r="AC425" s="18">
        <v>7026</v>
      </c>
      <c r="AD425" s="18">
        <v>6803</v>
      </c>
      <c r="AE425" s="18">
        <v>4623</v>
      </c>
      <c r="AF425" s="18">
        <v>6310</v>
      </c>
      <c r="AG425" s="18">
        <v>1515</v>
      </c>
      <c r="AH425" s="18">
        <v>2673</v>
      </c>
      <c r="AI425" s="18">
        <v>6554</v>
      </c>
      <c r="AJ425" s="18">
        <v>8914</v>
      </c>
      <c r="AK425" s="18">
        <v>9514</v>
      </c>
      <c r="AL425" s="18">
        <v>9555</v>
      </c>
      <c r="AM425" s="18">
        <v>8333</v>
      </c>
      <c r="AN425" s="18">
        <v>8688</v>
      </c>
      <c r="AO425" s="18">
        <v>8034</v>
      </c>
      <c r="AP425" s="18">
        <v>7846</v>
      </c>
      <c r="AQ425" s="18">
        <v>1879</v>
      </c>
      <c r="AR425" s="18">
        <v>3247</v>
      </c>
      <c r="AS425" s="18">
        <v>8209</v>
      </c>
      <c r="AT425" s="18">
        <v>9373</v>
      </c>
      <c r="AU425" s="18">
        <v>9627</v>
      </c>
      <c r="AV425" s="18">
        <v>10173</v>
      </c>
      <c r="AW425" s="18">
        <v>11287</v>
      </c>
      <c r="AX425" s="18">
        <v>10314</v>
      </c>
      <c r="AY425" s="18">
        <v>10180</v>
      </c>
      <c r="AZ425" s="18">
        <v>7314</v>
      </c>
      <c r="BA425" s="18">
        <v>1858</v>
      </c>
      <c r="BB425" s="18">
        <v>3056</v>
      </c>
      <c r="BC425" s="18">
        <v>7620</v>
      </c>
      <c r="BD425" s="18">
        <v>9289</v>
      </c>
      <c r="BE425" s="18">
        <v>10261</v>
      </c>
      <c r="BF425" s="18">
        <v>10024</v>
      </c>
      <c r="BG425" s="18">
        <v>10741</v>
      </c>
      <c r="BH425" s="18">
        <v>10968</v>
      </c>
      <c r="BI425" s="18">
        <v>10497</v>
      </c>
      <c r="BJ425" s="18">
        <v>9793</v>
      </c>
      <c r="BK425" s="18">
        <v>1823</v>
      </c>
      <c r="BL425" s="18">
        <v>3095</v>
      </c>
      <c r="BM425" s="18">
        <v>8017</v>
      </c>
      <c r="BN425" s="18">
        <v>10815</v>
      </c>
      <c r="BO425" s="18">
        <v>11171</v>
      </c>
      <c r="BP425" s="18">
        <v>11584</v>
      </c>
      <c r="BQ425" s="18">
        <v>12672</v>
      </c>
      <c r="BR425" s="18">
        <v>12114</v>
      </c>
      <c r="BS425" s="18">
        <v>11165</v>
      </c>
      <c r="BT425" s="18">
        <v>9651</v>
      </c>
    </row>
    <row r="426" spans="2:72" x14ac:dyDescent="0.2">
      <c r="B426" s="17">
        <v>0.17663194444444444</v>
      </c>
      <c r="C426" s="18">
        <v>0</v>
      </c>
      <c r="D426" s="18">
        <v>-1</v>
      </c>
      <c r="E426" s="18">
        <v>-1</v>
      </c>
      <c r="F426" s="18">
        <v>-1</v>
      </c>
      <c r="G426" s="18">
        <v>0</v>
      </c>
      <c r="H426" s="18">
        <v>0</v>
      </c>
      <c r="I426" s="18">
        <v>0</v>
      </c>
      <c r="J426" s="18">
        <v>-3</v>
      </c>
      <c r="K426" s="18">
        <v>-1</v>
      </c>
      <c r="L426" s="18">
        <v>3</v>
      </c>
      <c r="M426" s="18">
        <v>1530</v>
      </c>
      <c r="N426" s="18">
        <v>2779</v>
      </c>
      <c r="O426" s="18">
        <v>7222</v>
      </c>
      <c r="P426" s="18">
        <v>9507</v>
      </c>
      <c r="Q426" s="18">
        <v>9058</v>
      </c>
      <c r="R426" s="18">
        <v>9539</v>
      </c>
      <c r="S426" s="18">
        <v>8779</v>
      </c>
      <c r="T426" s="18">
        <v>5842</v>
      </c>
      <c r="U426" s="18">
        <v>6837</v>
      </c>
      <c r="V426" s="18">
        <v>7133</v>
      </c>
      <c r="W426" s="18">
        <v>1460</v>
      </c>
      <c r="X426" s="18">
        <v>2546</v>
      </c>
      <c r="Y426" s="18">
        <v>7001</v>
      </c>
      <c r="Z426" s="18">
        <v>9625</v>
      </c>
      <c r="AA426" s="18">
        <v>8389</v>
      </c>
      <c r="AB426" s="18">
        <v>8690</v>
      </c>
      <c r="AC426" s="18">
        <v>7214</v>
      </c>
      <c r="AD426" s="18">
        <v>6974</v>
      </c>
      <c r="AE426" s="18">
        <v>4711</v>
      </c>
      <c r="AF426" s="18">
        <v>6545</v>
      </c>
      <c r="AG426" s="18">
        <v>1527</v>
      </c>
      <c r="AH426" s="18">
        <v>2719</v>
      </c>
      <c r="AI426" s="18">
        <v>6645</v>
      </c>
      <c r="AJ426" s="18">
        <v>9090</v>
      </c>
      <c r="AK426" s="18">
        <v>9699</v>
      </c>
      <c r="AL426" s="18">
        <v>9716</v>
      </c>
      <c r="AM426" s="18">
        <v>8483</v>
      </c>
      <c r="AN426" s="18">
        <v>8972</v>
      </c>
      <c r="AO426" s="18">
        <v>8265</v>
      </c>
      <c r="AP426" s="18">
        <v>7966</v>
      </c>
      <c r="AQ426" s="18">
        <v>1929</v>
      </c>
      <c r="AR426" s="18">
        <v>3302</v>
      </c>
      <c r="AS426" s="18">
        <v>8280</v>
      </c>
      <c r="AT426" s="18">
        <v>9477</v>
      </c>
      <c r="AU426" s="18">
        <v>9834</v>
      </c>
      <c r="AV426" s="18">
        <v>10232</v>
      </c>
      <c r="AW426" s="18">
        <v>11471</v>
      </c>
      <c r="AX426" s="18">
        <v>10586</v>
      </c>
      <c r="AY426" s="18">
        <v>10470</v>
      </c>
      <c r="AZ426" s="18">
        <v>7491</v>
      </c>
      <c r="BA426" s="18">
        <v>1886</v>
      </c>
      <c r="BB426" s="18">
        <v>3142</v>
      </c>
      <c r="BC426" s="18">
        <v>7671</v>
      </c>
      <c r="BD426" s="18">
        <v>9465</v>
      </c>
      <c r="BE426" s="18">
        <v>10472</v>
      </c>
      <c r="BF426" s="18">
        <v>10207</v>
      </c>
      <c r="BG426" s="18">
        <v>11001</v>
      </c>
      <c r="BH426" s="18">
        <v>11266</v>
      </c>
      <c r="BI426" s="18">
        <v>10843</v>
      </c>
      <c r="BJ426" s="18">
        <v>9985</v>
      </c>
      <c r="BK426" s="18">
        <v>1864</v>
      </c>
      <c r="BL426" s="18">
        <v>3166</v>
      </c>
      <c r="BM426" s="18">
        <v>8163</v>
      </c>
      <c r="BN426" s="18">
        <v>11128</v>
      </c>
      <c r="BO426" s="18">
        <v>11410</v>
      </c>
      <c r="BP426" s="18">
        <v>11690</v>
      </c>
      <c r="BQ426" s="18">
        <v>13035</v>
      </c>
      <c r="BR426" s="18">
        <v>12538</v>
      </c>
      <c r="BS426" s="18">
        <v>11508</v>
      </c>
      <c r="BT426" s="18">
        <v>9778</v>
      </c>
    </row>
    <row r="427" spans="2:72" x14ac:dyDescent="0.2">
      <c r="B427" s="17">
        <v>0.18010416666666665</v>
      </c>
      <c r="C427" s="18">
        <v>0</v>
      </c>
      <c r="D427" s="18">
        <v>0</v>
      </c>
      <c r="E427" s="18">
        <v>0</v>
      </c>
      <c r="F427" s="18">
        <v>1</v>
      </c>
      <c r="G427" s="18">
        <v>-1</v>
      </c>
      <c r="H427" s="18">
        <v>1</v>
      </c>
      <c r="I427" s="18">
        <v>-3</v>
      </c>
      <c r="J427" s="18">
        <v>0</v>
      </c>
      <c r="K427" s="18">
        <v>-3</v>
      </c>
      <c r="L427" s="18">
        <v>1</v>
      </c>
      <c r="M427" s="18">
        <v>1566</v>
      </c>
      <c r="N427" s="18">
        <v>2886</v>
      </c>
      <c r="O427" s="18">
        <v>7371</v>
      </c>
      <c r="P427" s="18">
        <v>9699</v>
      </c>
      <c r="Q427" s="18">
        <v>9303</v>
      </c>
      <c r="R427" s="18">
        <v>9849</v>
      </c>
      <c r="S427" s="18">
        <v>9036</v>
      </c>
      <c r="T427" s="18">
        <v>5954</v>
      </c>
      <c r="U427" s="18">
        <v>7067</v>
      </c>
      <c r="V427" s="18">
        <v>7253</v>
      </c>
      <c r="W427" s="18">
        <v>1466</v>
      </c>
      <c r="X427" s="18">
        <v>2583</v>
      </c>
      <c r="Y427" s="18">
        <v>7087</v>
      </c>
      <c r="Z427" s="18">
        <v>9841</v>
      </c>
      <c r="AA427" s="18">
        <v>8582</v>
      </c>
      <c r="AB427" s="18">
        <v>8962</v>
      </c>
      <c r="AC427" s="18">
        <v>7445</v>
      </c>
      <c r="AD427" s="18">
        <v>7229</v>
      </c>
      <c r="AE427" s="18">
        <v>4804</v>
      </c>
      <c r="AF427" s="18">
        <v>6661</v>
      </c>
      <c r="AG427" s="18">
        <v>1563</v>
      </c>
      <c r="AH427" s="18">
        <v>2768</v>
      </c>
      <c r="AI427" s="18">
        <v>6722</v>
      </c>
      <c r="AJ427" s="18">
        <v>9239</v>
      </c>
      <c r="AK427" s="18">
        <v>9895</v>
      </c>
      <c r="AL427" s="18">
        <v>9831</v>
      </c>
      <c r="AM427" s="18">
        <v>8764</v>
      </c>
      <c r="AN427" s="18">
        <v>9225</v>
      </c>
      <c r="AO427" s="18">
        <v>8498</v>
      </c>
      <c r="AP427" s="18">
        <v>8084</v>
      </c>
      <c r="AQ427" s="18">
        <v>1954</v>
      </c>
      <c r="AR427" s="18">
        <v>3348</v>
      </c>
      <c r="AS427" s="18">
        <v>8499</v>
      </c>
      <c r="AT427" s="18">
        <v>9698</v>
      </c>
      <c r="AU427" s="18">
        <v>10074</v>
      </c>
      <c r="AV427" s="18">
        <v>10431</v>
      </c>
      <c r="AW427" s="18">
        <v>11782</v>
      </c>
      <c r="AX427" s="18">
        <v>10856</v>
      </c>
      <c r="AY427" s="18">
        <v>10714</v>
      </c>
      <c r="AZ427" s="18">
        <v>7686</v>
      </c>
      <c r="BA427" s="18">
        <v>1924</v>
      </c>
      <c r="BB427" s="18">
        <v>3173</v>
      </c>
      <c r="BC427" s="18">
        <v>7777</v>
      </c>
      <c r="BD427" s="18">
        <v>9573</v>
      </c>
      <c r="BE427" s="18">
        <v>10638</v>
      </c>
      <c r="BF427" s="18">
        <v>10354</v>
      </c>
      <c r="BG427" s="18">
        <v>11295</v>
      </c>
      <c r="BH427" s="18">
        <v>11605</v>
      </c>
      <c r="BI427" s="18">
        <v>11215</v>
      </c>
      <c r="BJ427" s="18">
        <v>10215</v>
      </c>
      <c r="BK427" s="18">
        <v>1939</v>
      </c>
      <c r="BL427" s="18">
        <v>3215</v>
      </c>
      <c r="BM427" s="18">
        <v>8329</v>
      </c>
      <c r="BN427" s="18">
        <v>11283</v>
      </c>
      <c r="BO427" s="18">
        <v>11639</v>
      </c>
      <c r="BP427" s="18">
        <v>11830</v>
      </c>
      <c r="BQ427" s="18">
        <v>13345</v>
      </c>
      <c r="BR427" s="18">
        <v>12863</v>
      </c>
      <c r="BS427" s="18">
        <v>11854</v>
      </c>
      <c r="BT427" s="18">
        <v>9982</v>
      </c>
    </row>
    <row r="428" spans="2:72" x14ac:dyDescent="0.2">
      <c r="B428" s="17">
        <v>0.18357638888888891</v>
      </c>
      <c r="C428" s="18">
        <v>2</v>
      </c>
      <c r="D428" s="18">
        <v>-1</v>
      </c>
      <c r="E428" s="18">
        <v>-2</v>
      </c>
      <c r="F428" s="18">
        <v>0</v>
      </c>
      <c r="G428" s="18">
        <v>1</v>
      </c>
      <c r="H428" s="18">
        <v>0</v>
      </c>
      <c r="I428" s="18">
        <v>-2</v>
      </c>
      <c r="J428" s="18">
        <v>0</v>
      </c>
      <c r="K428" s="18">
        <v>0</v>
      </c>
      <c r="L428" s="18">
        <v>-1</v>
      </c>
      <c r="M428" s="18">
        <v>1593</v>
      </c>
      <c r="N428" s="18">
        <v>2918</v>
      </c>
      <c r="O428" s="18">
        <v>7446</v>
      </c>
      <c r="P428" s="18">
        <v>9862</v>
      </c>
      <c r="Q428" s="18">
        <v>9510</v>
      </c>
      <c r="R428" s="18">
        <v>10079</v>
      </c>
      <c r="S428" s="18">
        <v>9386</v>
      </c>
      <c r="T428" s="18">
        <v>6103</v>
      </c>
      <c r="U428" s="18">
        <v>7257</v>
      </c>
      <c r="V428" s="18">
        <v>7390</v>
      </c>
      <c r="W428" s="18">
        <v>1488</v>
      </c>
      <c r="X428" s="18">
        <v>2616</v>
      </c>
      <c r="Y428" s="18">
        <v>7172</v>
      </c>
      <c r="Z428" s="18">
        <v>10047</v>
      </c>
      <c r="AA428" s="18">
        <v>8776</v>
      </c>
      <c r="AB428" s="18">
        <v>9220</v>
      </c>
      <c r="AC428" s="18">
        <v>7645</v>
      </c>
      <c r="AD428" s="18">
        <v>7361</v>
      </c>
      <c r="AE428" s="18">
        <v>4902</v>
      </c>
      <c r="AF428" s="18">
        <v>6835</v>
      </c>
      <c r="AG428" s="18">
        <v>1579</v>
      </c>
      <c r="AH428" s="18">
        <v>2796</v>
      </c>
      <c r="AI428" s="18">
        <v>6798</v>
      </c>
      <c r="AJ428" s="18">
        <v>9388</v>
      </c>
      <c r="AK428" s="18">
        <v>10071</v>
      </c>
      <c r="AL428" s="18">
        <v>10046</v>
      </c>
      <c r="AM428" s="18">
        <v>8983</v>
      </c>
      <c r="AN428" s="18">
        <v>9469</v>
      </c>
      <c r="AO428" s="18">
        <v>8756</v>
      </c>
      <c r="AP428" s="18">
        <v>8093</v>
      </c>
      <c r="AQ428" s="18">
        <v>2014</v>
      </c>
      <c r="AR428" s="18">
        <v>3422</v>
      </c>
      <c r="AS428" s="18">
        <v>8643</v>
      </c>
      <c r="AT428" s="18">
        <v>9800</v>
      </c>
      <c r="AU428" s="18">
        <v>10234</v>
      </c>
      <c r="AV428" s="18">
        <v>10641</v>
      </c>
      <c r="AW428" s="18">
        <v>12078</v>
      </c>
      <c r="AX428" s="18">
        <v>11239</v>
      </c>
      <c r="AY428" s="18">
        <v>11082</v>
      </c>
      <c r="AZ428" s="18">
        <v>7887</v>
      </c>
      <c r="BA428" s="18">
        <v>1977</v>
      </c>
      <c r="BB428" s="18">
        <v>3230</v>
      </c>
      <c r="BC428" s="18">
        <v>7916</v>
      </c>
      <c r="BD428" s="18">
        <v>9793</v>
      </c>
      <c r="BE428" s="18">
        <v>10792</v>
      </c>
      <c r="BF428" s="18">
        <v>10605</v>
      </c>
      <c r="BG428" s="18">
        <v>11623</v>
      </c>
      <c r="BH428" s="18">
        <v>11935</v>
      </c>
      <c r="BI428" s="18">
        <v>11521</v>
      </c>
      <c r="BJ428" s="18">
        <v>10390</v>
      </c>
      <c r="BK428" s="18">
        <v>1972</v>
      </c>
      <c r="BL428" s="18">
        <v>3284</v>
      </c>
      <c r="BM428" s="18">
        <v>8397</v>
      </c>
      <c r="BN428" s="18">
        <v>11464</v>
      </c>
      <c r="BO428" s="18">
        <v>11770</v>
      </c>
      <c r="BP428" s="18">
        <v>12157</v>
      </c>
      <c r="BQ428" s="18">
        <v>13662</v>
      </c>
      <c r="BR428" s="18">
        <v>13250</v>
      </c>
      <c r="BS428" s="18">
        <v>12250</v>
      </c>
      <c r="BT428" s="18">
        <v>10226</v>
      </c>
    </row>
    <row r="429" spans="2:72" x14ac:dyDescent="0.2">
      <c r="B429" s="17">
        <v>0.18704861111111112</v>
      </c>
      <c r="C429" s="18">
        <v>0</v>
      </c>
      <c r="D429" s="18">
        <v>-1</v>
      </c>
      <c r="E429" s="18">
        <v>1</v>
      </c>
      <c r="F429" s="18">
        <v>0</v>
      </c>
      <c r="G429" s="18">
        <v>1</v>
      </c>
      <c r="H429" s="18">
        <v>0</v>
      </c>
      <c r="I429" s="18">
        <v>-2</v>
      </c>
      <c r="J429" s="18">
        <v>-1</v>
      </c>
      <c r="K429" s="18">
        <v>-1</v>
      </c>
      <c r="L429" s="18">
        <v>1</v>
      </c>
      <c r="M429" s="18">
        <v>1614</v>
      </c>
      <c r="N429" s="18">
        <v>2960</v>
      </c>
      <c r="O429" s="18">
        <v>7608</v>
      </c>
      <c r="P429" s="18">
        <v>10027</v>
      </c>
      <c r="Q429" s="18">
        <v>9762</v>
      </c>
      <c r="R429" s="18">
        <v>10296</v>
      </c>
      <c r="S429" s="18">
        <v>9715</v>
      </c>
      <c r="T429" s="18">
        <v>6207</v>
      </c>
      <c r="U429" s="18">
        <v>7437</v>
      </c>
      <c r="V429" s="18">
        <v>7498</v>
      </c>
      <c r="W429" s="18">
        <v>1523</v>
      </c>
      <c r="X429" s="18">
        <v>2704</v>
      </c>
      <c r="Y429" s="18">
        <v>7279</v>
      </c>
      <c r="Z429" s="18">
        <v>10197</v>
      </c>
      <c r="AA429" s="18">
        <v>8967</v>
      </c>
      <c r="AB429" s="18">
        <v>9375</v>
      </c>
      <c r="AC429" s="18">
        <v>7872</v>
      </c>
      <c r="AD429" s="18">
        <v>7597</v>
      </c>
      <c r="AE429" s="18">
        <v>4956</v>
      </c>
      <c r="AF429" s="18">
        <v>6940</v>
      </c>
      <c r="AG429" s="18">
        <v>1629</v>
      </c>
      <c r="AH429" s="18">
        <v>2838</v>
      </c>
      <c r="AI429" s="18">
        <v>6795</v>
      </c>
      <c r="AJ429" s="18">
        <v>9545</v>
      </c>
      <c r="AK429" s="18">
        <v>10264</v>
      </c>
      <c r="AL429" s="18">
        <v>10201</v>
      </c>
      <c r="AM429" s="18">
        <v>9265</v>
      </c>
      <c r="AN429" s="18">
        <v>9721</v>
      </c>
      <c r="AO429" s="18">
        <v>8927</v>
      </c>
      <c r="AP429" s="18">
        <v>8081</v>
      </c>
      <c r="AQ429" s="18">
        <v>2021</v>
      </c>
      <c r="AR429" s="18">
        <v>3485</v>
      </c>
      <c r="AS429" s="18">
        <v>8716</v>
      </c>
      <c r="AT429" s="18">
        <v>9867</v>
      </c>
      <c r="AU429" s="18">
        <v>10422</v>
      </c>
      <c r="AV429" s="18">
        <v>10750</v>
      </c>
      <c r="AW429" s="18">
        <v>12311</v>
      </c>
      <c r="AX429" s="18">
        <v>11420</v>
      </c>
      <c r="AY429" s="18">
        <v>11321</v>
      </c>
      <c r="AZ429" s="18">
        <v>8041</v>
      </c>
      <c r="BA429" s="18">
        <v>2019</v>
      </c>
      <c r="BB429" s="18">
        <v>3282</v>
      </c>
      <c r="BC429" s="18">
        <v>7935</v>
      </c>
      <c r="BD429" s="18">
        <v>9851</v>
      </c>
      <c r="BE429" s="18">
        <v>10979</v>
      </c>
      <c r="BF429" s="18">
        <v>10805</v>
      </c>
      <c r="BG429" s="18">
        <v>11915</v>
      </c>
      <c r="BH429" s="18">
        <v>12193</v>
      </c>
      <c r="BI429" s="18">
        <v>11774</v>
      </c>
      <c r="BJ429" s="18">
        <v>10549</v>
      </c>
      <c r="BK429" s="18">
        <v>1986</v>
      </c>
      <c r="BL429" s="18">
        <v>3360</v>
      </c>
      <c r="BM429" s="18">
        <v>8510</v>
      </c>
      <c r="BN429" s="18">
        <v>11629</v>
      </c>
      <c r="BO429" s="18">
        <v>12052</v>
      </c>
      <c r="BP429" s="18">
        <v>12364</v>
      </c>
      <c r="BQ429" s="18">
        <v>14082</v>
      </c>
      <c r="BR429" s="18">
        <v>13620</v>
      </c>
      <c r="BS429" s="18">
        <v>12622</v>
      </c>
      <c r="BT429" s="18">
        <v>10385</v>
      </c>
    </row>
    <row r="430" spans="2:72" x14ac:dyDescent="0.2">
      <c r="B430" s="17">
        <v>0.19052083333333333</v>
      </c>
      <c r="C430" s="18">
        <v>0</v>
      </c>
      <c r="D430" s="18">
        <v>0</v>
      </c>
      <c r="E430" s="18">
        <v>-2</v>
      </c>
      <c r="F430" s="18">
        <v>0</v>
      </c>
      <c r="G430" s="18">
        <v>-2</v>
      </c>
      <c r="H430" s="18">
        <v>2</v>
      </c>
      <c r="I430" s="18">
        <v>-1</v>
      </c>
      <c r="J430" s="18">
        <v>0</v>
      </c>
      <c r="K430" s="18">
        <v>-2</v>
      </c>
      <c r="L430" s="18">
        <v>1</v>
      </c>
      <c r="M430" s="18">
        <v>1654</v>
      </c>
      <c r="N430" s="18">
        <v>3002</v>
      </c>
      <c r="O430" s="18">
        <v>7742</v>
      </c>
      <c r="P430" s="18">
        <v>10182</v>
      </c>
      <c r="Q430" s="18">
        <v>9920</v>
      </c>
      <c r="R430" s="18">
        <v>10598</v>
      </c>
      <c r="S430" s="18">
        <v>10004</v>
      </c>
      <c r="T430" s="18">
        <v>6371</v>
      </c>
      <c r="U430" s="18">
        <v>7667</v>
      </c>
      <c r="V430" s="18">
        <v>7674</v>
      </c>
      <c r="W430" s="18">
        <v>1567</v>
      </c>
      <c r="X430" s="18">
        <v>2744</v>
      </c>
      <c r="Y430" s="18">
        <v>7362</v>
      </c>
      <c r="Z430" s="18">
        <v>10372</v>
      </c>
      <c r="AA430" s="18">
        <v>9218</v>
      </c>
      <c r="AB430" s="18">
        <v>9680</v>
      </c>
      <c r="AC430" s="18">
        <v>8116</v>
      </c>
      <c r="AD430" s="18">
        <v>7770</v>
      </c>
      <c r="AE430" s="18">
        <v>5066</v>
      </c>
      <c r="AF430" s="18">
        <v>7098</v>
      </c>
      <c r="AG430" s="18">
        <v>1659</v>
      </c>
      <c r="AH430" s="18">
        <v>2881</v>
      </c>
      <c r="AI430" s="18">
        <v>6880</v>
      </c>
      <c r="AJ430" s="18">
        <v>9645</v>
      </c>
      <c r="AK430" s="18">
        <v>10357</v>
      </c>
      <c r="AL430" s="18">
        <v>10500</v>
      </c>
      <c r="AM430" s="18">
        <v>9391</v>
      </c>
      <c r="AN430" s="18">
        <v>10037</v>
      </c>
      <c r="AO430" s="18">
        <v>9164</v>
      </c>
      <c r="AP430" s="18">
        <v>8203</v>
      </c>
      <c r="AQ430" s="18">
        <v>2074</v>
      </c>
      <c r="AR430" s="18">
        <v>3535</v>
      </c>
      <c r="AS430" s="18">
        <v>8833</v>
      </c>
      <c r="AT430" s="18">
        <v>10149</v>
      </c>
      <c r="AU430" s="18">
        <v>10589</v>
      </c>
      <c r="AV430" s="18">
        <v>10886</v>
      </c>
      <c r="AW430" s="18">
        <v>12540</v>
      </c>
      <c r="AX430" s="18">
        <v>11806</v>
      </c>
      <c r="AY430" s="18">
        <v>11620</v>
      </c>
      <c r="AZ430" s="18">
        <v>8290</v>
      </c>
      <c r="BA430" s="18">
        <v>2057</v>
      </c>
      <c r="BB430" s="18">
        <v>3363</v>
      </c>
      <c r="BC430" s="18">
        <v>8123</v>
      </c>
      <c r="BD430" s="18">
        <v>10020</v>
      </c>
      <c r="BE430" s="18">
        <v>11112</v>
      </c>
      <c r="BF430" s="18">
        <v>10979</v>
      </c>
      <c r="BG430" s="18">
        <v>12103</v>
      </c>
      <c r="BH430" s="18">
        <v>12568</v>
      </c>
      <c r="BI430" s="18">
        <v>12195</v>
      </c>
      <c r="BJ430" s="18">
        <v>10778</v>
      </c>
      <c r="BK430" s="18">
        <v>2064</v>
      </c>
      <c r="BL430" s="18">
        <v>3435</v>
      </c>
      <c r="BM430" s="18">
        <v>8686</v>
      </c>
      <c r="BN430" s="18">
        <v>11823</v>
      </c>
      <c r="BO430" s="18">
        <v>12217</v>
      </c>
      <c r="BP430" s="18">
        <v>12492</v>
      </c>
      <c r="BQ430" s="18">
        <v>14353</v>
      </c>
      <c r="BR430" s="18">
        <v>14059</v>
      </c>
      <c r="BS430" s="18">
        <v>12958</v>
      </c>
      <c r="BT430" s="18">
        <v>10663</v>
      </c>
    </row>
    <row r="431" spans="2:72" x14ac:dyDescent="0.2">
      <c r="B431" s="17">
        <v>0.19399305555555557</v>
      </c>
      <c r="C431" s="18">
        <v>0</v>
      </c>
      <c r="D431" s="18">
        <v>-1</v>
      </c>
      <c r="E431" s="18">
        <v>-1</v>
      </c>
      <c r="F431" s="18">
        <v>0</v>
      </c>
      <c r="G431" s="18">
        <v>0</v>
      </c>
      <c r="H431" s="18">
        <v>-1</v>
      </c>
      <c r="I431" s="18">
        <v>1</v>
      </c>
      <c r="J431" s="18">
        <v>-2</v>
      </c>
      <c r="K431" s="18">
        <v>-3</v>
      </c>
      <c r="L431" s="18">
        <v>1</v>
      </c>
      <c r="M431" s="18">
        <v>1684</v>
      </c>
      <c r="N431" s="18">
        <v>3061</v>
      </c>
      <c r="O431" s="18">
        <v>7831</v>
      </c>
      <c r="P431" s="18">
        <v>10358</v>
      </c>
      <c r="Q431" s="18">
        <v>10150</v>
      </c>
      <c r="R431" s="18">
        <v>10779</v>
      </c>
      <c r="S431" s="18">
        <v>10183</v>
      </c>
      <c r="T431" s="18">
        <v>6500</v>
      </c>
      <c r="U431" s="18">
        <v>7903</v>
      </c>
      <c r="V431" s="18">
        <v>7831</v>
      </c>
      <c r="W431" s="18">
        <v>1584</v>
      </c>
      <c r="X431" s="18">
        <v>2785</v>
      </c>
      <c r="Y431" s="18">
        <v>7489</v>
      </c>
      <c r="Z431" s="18">
        <v>10632</v>
      </c>
      <c r="AA431" s="18">
        <v>9416</v>
      </c>
      <c r="AB431" s="18">
        <v>9774</v>
      </c>
      <c r="AC431" s="18">
        <v>8283</v>
      </c>
      <c r="AD431" s="18">
        <v>7983</v>
      </c>
      <c r="AE431" s="18">
        <v>5116</v>
      </c>
      <c r="AF431" s="18">
        <v>7208</v>
      </c>
      <c r="AG431" s="18">
        <v>1684</v>
      </c>
      <c r="AH431" s="18">
        <v>2918</v>
      </c>
      <c r="AI431" s="18">
        <v>6909</v>
      </c>
      <c r="AJ431" s="18">
        <v>9819</v>
      </c>
      <c r="AK431" s="18">
        <v>10443</v>
      </c>
      <c r="AL431" s="18">
        <v>10499</v>
      </c>
      <c r="AM431" s="18">
        <v>9686</v>
      </c>
      <c r="AN431" s="18">
        <v>10307</v>
      </c>
      <c r="AO431" s="18">
        <v>9465</v>
      </c>
      <c r="AP431" s="18">
        <v>8162</v>
      </c>
      <c r="AQ431" s="18">
        <v>2110</v>
      </c>
      <c r="AR431" s="18">
        <v>3611</v>
      </c>
      <c r="AS431" s="18">
        <v>8880</v>
      </c>
      <c r="AT431" s="18">
        <v>10255</v>
      </c>
      <c r="AU431" s="18">
        <v>10855</v>
      </c>
      <c r="AV431" s="18">
        <v>10991</v>
      </c>
      <c r="AW431" s="18">
        <v>12808</v>
      </c>
      <c r="AX431" s="18">
        <v>12106</v>
      </c>
      <c r="AY431" s="18">
        <v>11902</v>
      </c>
      <c r="AZ431" s="18">
        <v>8536</v>
      </c>
      <c r="BA431" s="18">
        <v>2100</v>
      </c>
      <c r="BB431" s="18">
        <v>3419</v>
      </c>
      <c r="BC431" s="18">
        <v>8213</v>
      </c>
      <c r="BD431" s="18">
        <v>10252</v>
      </c>
      <c r="BE431" s="18">
        <v>11297</v>
      </c>
      <c r="BF431" s="18">
        <v>11085</v>
      </c>
      <c r="BG431" s="18">
        <v>12425</v>
      </c>
      <c r="BH431" s="18">
        <v>12832</v>
      </c>
      <c r="BI431" s="18">
        <v>12514</v>
      </c>
      <c r="BJ431" s="18">
        <v>10900</v>
      </c>
      <c r="BK431" s="18">
        <v>2097</v>
      </c>
      <c r="BL431" s="18">
        <v>3495</v>
      </c>
      <c r="BM431" s="18">
        <v>8727</v>
      </c>
      <c r="BN431" s="18">
        <v>11947</v>
      </c>
      <c r="BO431" s="18">
        <v>12429</v>
      </c>
      <c r="BP431" s="18">
        <v>12700</v>
      </c>
      <c r="BQ431" s="18">
        <v>14716</v>
      </c>
      <c r="BR431" s="18">
        <v>14461</v>
      </c>
      <c r="BS431" s="18">
        <v>13362</v>
      </c>
      <c r="BT431" s="18">
        <v>10817</v>
      </c>
    </row>
    <row r="432" spans="2:72" x14ac:dyDescent="0.2">
      <c r="B432" s="17">
        <v>0.19746527777777778</v>
      </c>
      <c r="C432" s="18">
        <v>0</v>
      </c>
      <c r="D432" s="18">
        <v>0</v>
      </c>
      <c r="E432" s="18">
        <v>-1</v>
      </c>
      <c r="F432" s="18">
        <v>1</v>
      </c>
      <c r="G432" s="18">
        <v>0</v>
      </c>
      <c r="H432" s="18">
        <v>-2</v>
      </c>
      <c r="I432" s="18">
        <v>-1</v>
      </c>
      <c r="J432" s="18">
        <v>0</v>
      </c>
      <c r="K432" s="18">
        <v>-3</v>
      </c>
      <c r="L432" s="18">
        <v>0</v>
      </c>
      <c r="M432" s="18">
        <v>1725</v>
      </c>
      <c r="N432" s="18">
        <v>3129</v>
      </c>
      <c r="O432" s="18">
        <v>7929</v>
      </c>
      <c r="P432" s="18">
        <v>10688</v>
      </c>
      <c r="Q432" s="18">
        <v>10359</v>
      </c>
      <c r="R432" s="18">
        <v>11160</v>
      </c>
      <c r="S432" s="18">
        <v>10549</v>
      </c>
      <c r="T432" s="18">
        <v>6578</v>
      </c>
      <c r="U432" s="18">
        <v>8196</v>
      </c>
      <c r="V432" s="18">
        <v>7989</v>
      </c>
      <c r="W432" s="18">
        <v>1626</v>
      </c>
      <c r="X432" s="18">
        <v>2830</v>
      </c>
      <c r="Y432" s="18">
        <v>7511</v>
      </c>
      <c r="Z432" s="18">
        <v>10730</v>
      </c>
      <c r="AA432" s="18">
        <v>9501</v>
      </c>
      <c r="AB432" s="18">
        <v>10012</v>
      </c>
      <c r="AC432" s="18">
        <v>8516</v>
      </c>
      <c r="AD432" s="18">
        <v>8208</v>
      </c>
      <c r="AE432" s="18">
        <v>5209</v>
      </c>
      <c r="AF432" s="18">
        <v>7379</v>
      </c>
      <c r="AG432" s="18">
        <v>1720</v>
      </c>
      <c r="AH432" s="18">
        <v>3007</v>
      </c>
      <c r="AI432" s="18">
        <v>7008</v>
      </c>
      <c r="AJ432" s="18">
        <v>9929</v>
      </c>
      <c r="AK432" s="18">
        <v>10722</v>
      </c>
      <c r="AL432" s="18">
        <v>10717</v>
      </c>
      <c r="AM432" s="18">
        <v>9893</v>
      </c>
      <c r="AN432" s="18">
        <v>10551</v>
      </c>
      <c r="AO432" s="18">
        <v>9738</v>
      </c>
      <c r="AP432" s="18">
        <v>8099</v>
      </c>
      <c r="AQ432" s="18">
        <v>2157</v>
      </c>
      <c r="AR432" s="18">
        <v>3714</v>
      </c>
      <c r="AS432" s="18">
        <v>8982</v>
      </c>
      <c r="AT432" s="18">
        <v>10376</v>
      </c>
      <c r="AU432" s="18">
        <v>10914</v>
      </c>
      <c r="AV432" s="18">
        <v>11247</v>
      </c>
      <c r="AW432" s="18">
        <v>13103</v>
      </c>
      <c r="AX432" s="18">
        <v>12473</v>
      </c>
      <c r="AY432" s="18">
        <v>12255</v>
      </c>
      <c r="AZ432" s="18">
        <v>8725</v>
      </c>
      <c r="BA432" s="18">
        <v>2130</v>
      </c>
      <c r="BB432" s="18">
        <v>3472</v>
      </c>
      <c r="BC432" s="18">
        <v>8230</v>
      </c>
      <c r="BD432" s="18">
        <v>10320</v>
      </c>
      <c r="BE432" s="18">
        <v>11405</v>
      </c>
      <c r="BF432" s="18">
        <v>11220</v>
      </c>
      <c r="BG432" s="18">
        <v>12706</v>
      </c>
      <c r="BH432" s="18">
        <v>13284</v>
      </c>
      <c r="BI432" s="18">
        <v>12907</v>
      </c>
      <c r="BJ432" s="18">
        <v>11185</v>
      </c>
      <c r="BK432" s="18">
        <v>2159</v>
      </c>
      <c r="BL432" s="18">
        <v>3609</v>
      </c>
      <c r="BM432" s="18">
        <v>8891</v>
      </c>
      <c r="BN432" s="18">
        <v>12128</v>
      </c>
      <c r="BO432" s="18">
        <v>12631</v>
      </c>
      <c r="BP432" s="18">
        <v>12895</v>
      </c>
      <c r="BQ432" s="18">
        <v>15060</v>
      </c>
      <c r="BR432" s="18">
        <v>15014</v>
      </c>
      <c r="BS432" s="18">
        <v>13762</v>
      </c>
      <c r="BT432" s="18">
        <v>10984</v>
      </c>
    </row>
    <row r="433" spans="2:72" x14ac:dyDescent="0.2">
      <c r="B433" s="17">
        <v>0.20093749999999999</v>
      </c>
      <c r="C433" s="18">
        <v>1</v>
      </c>
      <c r="D433" s="18">
        <v>-1</v>
      </c>
      <c r="E433" s="18">
        <v>0</v>
      </c>
      <c r="F433" s="18">
        <v>1</v>
      </c>
      <c r="G433" s="18">
        <v>-1</v>
      </c>
      <c r="H433" s="18">
        <v>-1</v>
      </c>
      <c r="I433" s="18">
        <v>-3</v>
      </c>
      <c r="J433" s="18">
        <v>-1</v>
      </c>
      <c r="K433" s="18">
        <v>-2</v>
      </c>
      <c r="L433" s="18">
        <v>1</v>
      </c>
      <c r="M433" s="18">
        <v>1783</v>
      </c>
      <c r="N433" s="18">
        <v>3182</v>
      </c>
      <c r="O433" s="18">
        <v>8064</v>
      </c>
      <c r="P433" s="18">
        <v>10745</v>
      </c>
      <c r="Q433" s="18">
        <v>10481</v>
      </c>
      <c r="R433" s="18">
        <v>11325</v>
      </c>
      <c r="S433" s="18">
        <v>10848</v>
      </c>
      <c r="T433" s="18">
        <v>6768</v>
      </c>
      <c r="U433" s="18">
        <v>8398</v>
      </c>
      <c r="V433" s="18">
        <v>8130</v>
      </c>
      <c r="W433" s="18">
        <v>1656</v>
      </c>
      <c r="X433" s="18">
        <v>2862</v>
      </c>
      <c r="Y433" s="18">
        <v>7682</v>
      </c>
      <c r="Z433" s="18">
        <v>10965</v>
      </c>
      <c r="AA433" s="18">
        <v>9731</v>
      </c>
      <c r="AB433" s="18">
        <v>10158</v>
      </c>
      <c r="AC433" s="18">
        <v>8738</v>
      </c>
      <c r="AD433" s="18">
        <v>8380</v>
      </c>
      <c r="AE433" s="18">
        <v>5325</v>
      </c>
      <c r="AF433" s="18">
        <v>7458</v>
      </c>
      <c r="AG433" s="18">
        <v>1766</v>
      </c>
      <c r="AH433" s="18">
        <v>3050</v>
      </c>
      <c r="AI433" s="18">
        <v>7140</v>
      </c>
      <c r="AJ433" s="18">
        <v>10108</v>
      </c>
      <c r="AK433" s="18">
        <v>10852</v>
      </c>
      <c r="AL433" s="18">
        <v>10923</v>
      </c>
      <c r="AM433" s="18">
        <v>10132</v>
      </c>
      <c r="AN433" s="18">
        <v>10851</v>
      </c>
      <c r="AO433" s="18">
        <v>9940</v>
      </c>
      <c r="AP433" s="18">
        <v>8067</v>
      </c>
      <c r="AQ433" s="18">
        <v>2201</v>
      </c>
      <c r="AR433" s="18">
        <v>3743</v>
      </c>
      <c r="AS433" s="18">
        <v>9051</v>
      </c>
      <c r="AT433" s="18">
        <v>10550</v>
      </c>
      <c r="AU433" s="18">
        <v>11062</v>
      </c>
      <c r="AV433" s="18">
        <v>11405</v>
      </c>
      <c r="AW433" s="18">
        <v>13315</v>
      </c>
      <c r="AX433" s="18">
        <v>12772</v>
      </c>
      <c r="AY433" s="18">
        <v>12642</v>
      </c>
      <c r="AZ433" s="18">
        <v>8904</v>
      </c>
      <c r="BA433" s="18">
        <v>2169</v>
      </c>
      <c r="BB433" s="18">
        <v>3534</v>
      </c>
      <c r="BC433" s="18">
        <v>8379</v>
      </c>
      <c r="BD433" s="18">
        <v>10612</v>
      </c>
      <c r="BE433" s="18">
        <v>11672</v>
      </c>
      <c r="BF433" s="18">
        <v>11490</v>
      </c>
      <c r="BG433" s="18">
        <v>13002</v>
      </c>
      <c r="BH433" s="18">
        <v>13556</v>
      </c>
      <c r="BI433" s="18">
        <v>13332</v>
      </c>
      <c r="BJ433" s="18">
        <v>11265</v>
      </c>
      <c r="BK433" s="18">
        <v>2193</v>
      </c>
      <c r="BL433" s="18">
        <v>3652</v>
      </c>
      <c r="BM433" s="18">
        <v>8976</v>
      </c>
      <c r="BN433" s="18">
        <v>12282</v>
      </c>
      <c r="BO433" s="18">
        <v>12782</v>
      </c>
      <c r="BP433" s="18">
        <v>13221</v>
      </c>
      <c r="BQ433" s="18">
        <v>15438</v>
      </c>
      <c r="BR433" s="18">
        <v>15321</v>
      </c>
      <c r="BS433" s="18">
        <v>14167</v>
      </c>
      <c r="BT433" s="18">
        <v>11198</v>
      </c>
    </row>
    <row r="434" spans="2:72" x14ac:dyDescent="0.2">
      <c r="B434" s="17">
        <v>0.20440972222222223</v>
      </c>
      <c r="C434" s="18">
        <v>-3</v>
      </c>
      <c r="D434" s="18">
        <v>2</v>
      </c>
      <c r="E434" s="18">
        <v>-2</v>
      </c>
      <c r="F434" s="18">
        <v>0</v>
      </c>
      <c r="G434" s="18">
        <v>-1</v>
      </c>
      <c r="H434" s="18">
        <v>1</v>
      </c>
      <c r="I434" s="18">
        <v>-3</v>
      </c>
      <c r="J434" s="18">
        <v>0</v>
      </c>
      <c r="K434" s="18">
        <v>-1</v>
      </c>
      <c r="L434" s="18">
        <v>3</v>
      </c>
      <c r="M434" s="18">
        <v>1817</v>
      </c>
      <c r="N434" s="18">
        <v>3237</v>
      </c>
      <c r="O434" s="18">
        <v>8172</v>
      </c>
      <c r="P434" s="18">
        <v>10871</v>
      </c>
      <c r="Q434" s="18">
        <v>10648</v>
      </c>
      <c r="R434" s="18">
        <v>11521</v>
      </c>
      <c r="S434" s="18">
        <v>11161</v>
      </c>
      <c r="T434" s="18">
        <v>6873</v>
      </c>
      <c r="U434" s="18">
        <v>8625</v>
      </c>
      <c r="V434" s="18">
        <v>8206</v>
      </c>
      <c r="W434" s="18">
        <v>1672</v>
      </c>
      <c r="X434" s="18">
        <v>2911</v>
      </c>
      <c r="Y434" s="18">
        <v>7799</v>
      </c>
      <c r="Z434" s="18">
        <v>11133</v>
      </c>
      <c r="AA434" s="18">
        <v>9982</v>
      </c>
      <c r="AB434" s="18">
        <v>10412</v>
      </c>
      <c r="AC434" s="18">
        <v>9042</v>
      </c>
      <c r="AD434" s="18">
        <v>8521</v>
      </c>
      <c r="AE434" s="18">
        <v>5445</v>
      </c>
      <c r="AF434" s="18">
        <v>7605</v>
      </c>
      <c r="AG434" s="18">
        <v>1801</v>
      </c>
      <c r="AH434" s="18">
        <v>3101</v>
      </c>
      <c r="AI434" s="18">
        <v>7102</v>
      </c>
      <c r="AJ434" s="18">
        <v>10213</v>
      </c>
      <c r="AK434" s="18">
        <v>10945</v>
      </c>
      <c r="AL434" s="18">
        <v>10963</v>
      </c>
      <c r="AM434" s="18">
        <v>10466</v>
      </c>
      <c r="AN434" s="18">
        <v>11168</v>
      </c>
      <c r="AO434" s="18">
        <v>10177</v>
      </c>
      <c r="AP434" s="18">
        <v>8044</v>
      </c>
      <c r="AQ434" s="18">
        <v>2240</v>
      </c>
      <c r="AR434" s="18">
        <v>3815</v>
      </c>
      <c r="AS434" s="18">
        <v>9060</v>
      </c>
      <c r="AT434" s="18">
        <v>10663</v>
      </c>
      <c r="AU434" s="18">
        <v>11263</v>
      </c>
      <c r="AV434" s="18">
        <v>11555</v>
      </c>
      <c r="AW434" s="18">
        <v>13550</v>
      </c>
      <c r="AX434" s="18">
        <v>13005</v>
      </c>
      <c r="AY434" s="18">
        <v>12890</v>
      </c>
      <c r="AZ434" s="18">
        <v>9189</v>
      </c>
      <c r="BA434" s="18">
        <v>2216</v>
      </c>
      <c r="BB434" s="18">
        <v>3601</v>
      </c>
      <c r="BC434" s="18">
        <v>8366</v>
      </c>
      <c r="BD434" s="18">
        <v>10652</v>
      </c>
      <c r="BE434" s="18">
        <v>11809</v>
      </c>
      <c r="BF434" s="18">
        <v>11563</v>
      </c>
      <c r="BG434" s="18">
        <v>13251</v>
      </c>
      <c r="BH434" s="18">
        <v>13904</v>
      </c>
      <c r="BI434" s="18">
        <v>13665</v>
      </c>
      <c r="BJ434" s="18">
        <v>11415</v>
      </c>
      <c r="BK434" s="18">
        <v>2249</v>
      </c>
      <c r="BL434" s="18">
        <v>3730</v>
      </c>
      <c r="BM434" s="18">
        <v>9134</v>
      </c>
      <c r="BN434" s="18">
        <v>12417</v>
      </c>
      <c r="BO434" s="18">
        <v>12979</v>
      </c>
      <c r="BP434" s="18">
        <v>13328</v>
      </c>
      <c r="BQ434" s="18">
        <v>15689</v>
      </c>
      <c r="BR434" s="18">
        <v>15617</v>
      </c>
      <c r="BS434" s="18">
        <v>14536</v>
      </c>
      <c r="BT434" s="18">
        <v>11263</v>
      </c>
    </row>
    <row r="435" spans="2:72" x14ac:dyDescent="0.2">
      <c r="B435" s="17">
        <v>0.20788194444444444</v>
      </c>
      <c r="C435" s="18">
        <v>0</v>
      </c>
      <c r="D435" s="18">
        <v>1</v>
      </c>
      <c r="E435" s="18">
        <v>0</v>
      </c>
      <c r="F435" s="18">
        <v>0</v>
      </c>
      <c r="G435" s="18">
        <v>-1</v>
      </c>
      <c r="H435" s="18">
        <v>0</v>
      </c>
      <c r="I435" s="18">
        <v>-3</v>
      </c>
      <c r="J435" s="18">
        <v>0</v>
      </c>
      <c r="K435" s="18">
        <v>-3</v>
      </c>
      <c r="L435" s="18">
        <v>1</v>
      </c>
      <c r="M435" s="18">
        <v>1870</v>
      </c>
      <c r="N435" s="18">
        <v>3297</v>
      </c>
      <c r="O435" s="18">
        <v>8312</v>
      </c>
      <c r="P435" s="18">
        <v>11056</v>
      </c>
      <c r="Q435" s="18">
        <v>10955</v>
      </c>
      <c r="R435" s="18">
        <v>11785</v>
      </c>
      <c r="S435" s="18">
        <v>11512</v>
      </c>
      <c r="T435" s="18">
        <v>7023</v>
      </c>
      <c r="U435" s="18">
        <v>8921</v>
      </c>
      <c r="V435" s="18">
        <v>8400</v>
      </c>
      <c r="W435" s="18">
        <v>1722</v>
      </c>
      <c r="X435" s="18">
        <v>2964</v>
      </c>
      <c r="Y435" s="18">
        <v>7972</v>
      </c>
      <c r="Z435" s="18">
        <v>11259</v>
      </c>
      <c r="AA435" s="18">
        <v>10057</v>
      </c>
      <c r="AB435" s="18">
        <v>10554</v>
      </c>
      <c r="AC435" s="18">
        <v>9209</v>
      </c>
      <c r="AD435" s="18">
        <v>8799</v>
      </c>
      <c r="AE435" s="18">
        <v>5521</v>
      </c>
      <c r="AF435" s="18">
        <v>7704</v>
      </c>
      <c r="AG435" s="18">
        <v>1847</v>
      </c>
      <c r="AH435" s="18">
        <v>3147</v>
      </c>
      <c r="AI435" s="18">
        <v>7180</v>
      </c>
      <c r="AJ435" s="18">
        <v>10331</v>
      </c>
      <c r="AK435" s="18">
        <v>11081</v>
      </c>
      <c r="AL435" s="18">
        <v>11155</v>
      </c>
      <c r="AM435" s="18">
        <v>10614</v>
      </c>
      <c r="AN435" s="18">
        <v>11442</v>
      </c>
      <c r="AO435" s="18">
        <v>10487</v>
      </c>
      <c r="AP435" s="18">
        <v>7970</v>
      </c>
      <c r="AQ435" s="18">
        <v>2300</v>
      </c>
      <c r="AR435" s="18">
        <v>3887</v>
      </c>
      <c r="AS435" s="18">
        <v>9072</v>
      </c>
      <c r="AT435" s="18">
        <v>10703</v>
      </c>
      <c r="AU435" s="18">
        <v>11536</v>
      </c>
      <c r="AV435" s="18">
        <v>11643</v>
      </c>
      <c r="AW435" s="18">
        <v>13749</v>
      </c>
      <c r="AX435" s="18">
        <v>13325</v>
      </c>
      <c r="AY435" s="18">
        <v>13235</v>
      </c>
      <c r="AZ435" s="18">
        <v>9414</v>
      </c>
      <c r="BA435" s="18">
        <v>2258</v>
      </c>
      <c r="BB435" s="18">
        <v>3685</v>
      </c>
      <c r="BC435" s="18">
        <v>8549</v>
      </c>
      <c r="BD435" s="18">
        <v>10897</v>
      </c>
      <c r="BE435" s="18">
        <v>11986</v>
      </c>
      <c r="BF435" s="18">
        <v>11752</v>
      </c>
      <c r="BG435" s="18">
        <v>13597</v>
      </c>
      <c r="BH435" s="18">
        <v>14244</v>
      </c>
      <c r="BI435" s="18">
        <v>14059</v>
      </c>
      <c r="BJ435" s="18">
        <v>11660</v>
      </c>
      <c r="BK435" s="18">
        <v>2294</v>
      </c>
      <c r="BL435" s="18">
        <v>3842</v>
      </c>
      <c r="BM435" s="18">
        <v>9167</v>
      </c>
      <c r="BN435" s="18">
        <v>12612</v>
      </c>
      <c r="BO435" s="18">
        <v>13137</v>
      </c>
      <c r="BP435" s="18">
        <v>13653</v>
      </c>
      <c r="BQ435" s="18">
        <v>16023</v>
      </c>
      <c r="BR435" s="18">
        <v>16192</v>
      </c>
      <c r="BS435" s="18">
        <v>14921</v>
      </c>
      <c r="BT435" s="18">
        <v>11371</v>
      </c>
    </row>
    <row r="436" spans="2:72" x14ac:dyDescent="0.2">
      <c r="B436" s="17">
        <v>0.21135416666666665</v>
      </c>
      <c r="C436" s="18">
        <v>0</v>
      </c>
      <c r="D436" s="18">
        <v>1</v>
      </c>
      <c r="E436" s="18">
        <v>1</v>
      </c>
      <c r="F436" s="18">
        <v>0</v>
      </c>
      <c r="G436" s="18">
        <v>0</v>
      </c>
      <c r="H436" s="18">
        <v>-1</v>
      </c>
      <c r="I436" s="18">
        <v>-1</v>
      </c>
      <c r="J436" s="18">
        <v>-3</v>
      </c>
      <c r="K436" s="18">
        <v>-1</v>
      </c>
      <c r="L436" s="18">
        <v>0</v>
      </c>
      <c r="M436" s="18">
        <v>1931</v>
      </c>
      <c r="N436" s="18">
        <v>3355</v>
      </c>
      <c r="O436" s="18">
        <v>8423</v>
      </c>
      <c r="P436" s="18">
        <v>11270</v>
      </c>
      <c r="Q436" s="18">
        <v>11103</v>
      </c>
      <c r="R436" s="18">
        <v>12046</v>
      </c>
      <c r="S436" s="18">
        <v>11770</v>
      </c>
      <c r="T436" s="18">
        <v>7170</v>
      </c>
      <c r="U436" s="18">
        <v>9220</v>
      </c>
      <c r="V436" s="18">
        <v>8495</v>
      </c>
      <c r="W436" s="18">
        <v>1767</v>
      </c>
      <c r="X436" s="18">
        <v>3019</v>
      </c>
      <c r="Y436" s="18">
        <v>8132</v>
      </c>
      <c r="Z436" s="18">
        <v>11460</v>
      </c>
      <c r="AA436" s="18">
        <v>10214</v>
      </c>
      <c r="AB436" s="18">
        <v>10744</v>
      </c>
      <c r="AC436" s="18">
        <v>9487</v>
      </c>
      <c r="AD436" s="18">
        <v>9067</v>
      </c>
      <c r="AE436" s="18">
        <v>5637</v>
      </c>
      <c r="AF436" s="18">
        <v>7828</v>
      </c>
      <c r="AG436" s="18">
        <v>1896</v>
      </c>
      <c r="AH436" s="18">
        <v>3201</v>
      </c>
      <c r="AI436" s="18">
        <v>7198</v>
      </c>
      <c r="AJ436" s="18">
        <v>10462</v>
      </c>
      <c r="AK436" s="18">
        <v>11321</v>
      </c>
      <c r="AL436" s="18">
        <v>11304</v>
      </c>
      <c r="AM436" s="18">
        <v>10762</v>
      </c>
      <c r="AN436" s="18">
        <v>11726</v>
      </c>
      <c r="AO436" s="18">
        <v>10755</v>
      </c>
      <c r="AP436" s="18">
        <v>7866</v>
      </c>
      <c r="AQ436" s="18">
        <v>2344</v>
      </c>
      <c r="AR436" s="18">
        <v>3987</v>
      </c>
      <c r="AS436" s="18">
        <v>9158</v>
      </c>
      <c r="AT436" s="18">
        <v>10931</v>
      </c>
      <c r="AU436" s="18">
        <v>11501</v>
      </c>
      <c r="AV436" s="18">
        <v>11782</v>
      </c>
      <c r="AW436" s="18">
        <v>14174</v>
      </c>
      <c r="AX436" s="18">
        <v>13714</v>
      </c>
      <c r="AY436" s="18">
        <v>13720</v>
      </c>
      <c r="AZ436" s="18">
        <v>9700</v>
      </c>
      <c r="BA436" s="18">
        <v>2328</v>
      </c>
      <c r="BB436" s="18">
        <v>3745</v>
      </c>
      <c r="BC436" s="18">
        <v>8573</v>
      </c>
      <c r="BD436" s="18">
        <v>10870</v>
      </c>
      <c r="BE436" s="18">
        <v>12090</v>
      </c>
      <c r="BF436" s="18">
        <v>11802</v>
      </c>
      <c r="BG436" s="18">
        <v>13855</v>
      </c>
      <c r="BH436" s="18">
        <v>14640</v>
      </c>
      <c r="BI436" s="18">
        <v>14426</v>
      </c>
      <c r="BJ436" s="18">
        <v>11760</v>
      </c>
      <c r="BK436" s="18">
        <v>2360</v>
      </c>
      <c r="BL436" s="18">
        <v>3918</v>
      </c>
      <c r="BM436" s="18">
        <v>9252</v>
      </c>
      <c r="BN436" s="18">
        <v>12762</v>
      </c>
      <c r="BO436" s="18">
        <v>13341</v>
      </c>
      <c r="BP436" s="18">
        <v>13806</v>
      </c>
      <c r="BQ436" s="18">
        <v>16282</v>
      </c>
      <c r="BR436" s="18">
        <v>16479</v>
      </c>
      <c r="BS436" s="18">
        <v>15188</v>
      </c>
      <c r="BT436" s="18">
        <v>11445</v>
      </c>
    </row>
    <row r="437" spans="2:72" x14ac:dyDescent="0.2">
      <c r="B437" s="17">
        <v>0.21482638888888891</v>
      </c>
      <c r="C437" s="18">
        <v>-1</v>
      </c>
      <c r="D437" s="18">
        <v>0</v>
      </c>
      <c r="E437" s="18">
        <v>0</v>
      </c>
      <c r="F437" s="18">
        <v>0</v>
      </c>
      <c r="G437" s="18">
        <v>0</v>
      </c>
      <c r="H437" s="18">
        <v>-1</v>
      </c>
      <c r="I437" s="18">
        <v>-2</v>
      </c>
      <c r="J437" s="18">
        <v>-3</v>
      </c>
      <c r="K437" s="18">
        <v>-1</v>
      </c>
      <c r="L437" s="18">
        <v>3</v>
      </c>
      <c r="M437" s="18">
        <v>1947</v>
      </c>
      <c r="N437" s="18">
        <v>3438</v>
      </c>
      <c r="O437" s="18">
        <v>8424</v>
      </c>
      <c r="P437" s="18">
        <v>11391</v>
      </c>
      <c r="Q437" s="18">
        <v>11276</v>
      </c>
      <c r="R437" s="18">
        <v>12263</v>
      </c>
      <c r="S437" s="18">
        <v>12147</v>
      </c>
      <c r="T437" s="18">
        <v>7305</v>
      </c>
      <c r="U437" s="18">
        <v>9489</v>
      </c>
      <c r="V437" s="18">
        <v>8608</v>
      </c>
      <c r="W437" s="18">
        <v>1820</v>
      </c>
      <c r="X437" s="18">
        <v>3084</v>
      </c>
      <c r="Y437" s="18">
        <v>8257</v>
      </c>
      <c r="Z437" s="18">
        <v>11620</v>
      </c>
      <c r="AA437" s="18">
        <v>10340</v>
      </c>
      <c r="AB437" s="18">
        <v>10901</v>
      </c>
      <c r="AC437" s="18">
        <v>9670</v>
      </c>
      <c r="AD437" s="18">
        <v>9260</v>
      </c>
      <c r="AE437" s="18">
        <v>5710</v>
      </c>
      <c r="AF437" s="18">
        <v>7965</v>
      </c>
      <c r="AG437" s="18">
        <v>1926</v>
      </c>
      <c r="AH437" s="18">
        <v>3308</v>
      </c>
      <c r="AI437" s="18">
        <v>7317</v>
      </c>
      <c r="AJ437" s="18">
        <v>10439</v>
      </c>
      <c r="AK437" s="18">
        <v>11431</v>
      </c>
      <c r="AL437" s="18">
        <v>11494</v>
      </c>
      <c r="AM437" s="18">
        <v>11075</v>
      </c>
      <c r="AN437" s="18">
        <v>11985</v>
      </c>
      <c r="AO437" s="18">
        <v>11024</v>
      </c>
      <c r="AP437" s="18">
        <v>7760</v>
      </c>
      <c r="AQ437" s="18">
        <v>2390</v>
      </c>
      <c r="AR437" s="18">
        <v>4060</v>
      </c>
      <c r="AS437" s="18">
        <v>9259</v>
      </c>
      <c r="AT437" s="18">
        <v>11005</v>
      </c>
      <c r="AU437" s="18">
        <v>11682</v>
      </c>
      <c r="AV437" s="18">
        <v>12004</v>
      </c>
      <c r="AW437" s="18">
        <v>14400</v>
      </c>
      <c r="AX437" s="18">
        <v>14025</v>
      </c>
      <c r="AY437" s="18">
        <v>14041</v>
      </c>
      <c r="AZ437" s="18">
        <v>9888</v>
      </c>
      <c r="BA437" s="18">
        <v>2346</v>
      </c>
      <c r="BB437" s="18">
        <v>3824</v>
      </c>
      <c r="BC437" s="18">
        <v>8649</v>
      </c>
      <c r="BD437" s="18">
        <v>11001</v>
      </c>
      <c r="BE437" s="18">
        <v>12305</v>
      </c>
      <c r="BF437" s="18">
        <v>12024</v>
      </c>
      <c r="BG437" s="18">
        <v>14033</v>
      </c>
      <c r="BH437" s="18">
        <v>14956</v>
      </c>
      <c r="BI437" s="18">
        <v>14844</v>
      </c>
      <c r="BJ437" s="18">
        <v>11798</v>
      </c>
      <c r="BK437" s="18">
        <v>2411</v>
      </c>
      <c r="BL437" s="18">
        <v>4009</v>
      </c>
      <c r="BM437" s="18">
        <v>9301</v>
      </c>
      <c r="BN437" s="18">
        <v>12981</v>
      </c>
      <c r="BO437" s="18">
        <v>13453</v>
      </c>
      <c r="BP437" s="18">
        <v>14004</v>
      </c>
      <c r="BQ437" s="18">
        <v>16684</v>
      </c>
      <c r="BR437" s="18">
        <v>16894</v>
      </c>
      <c r="BS437" s="18">
        <v>15544</v>
      </c>
      <c r="BT437" s="18">
        <v>11432</v>
      </c>
    </row>
    <row r="438" spans="2:72" x14ac:dyDescent="0.2">
      <c r="B438" s="17">
        <v>0.21829861111111112</v>
      </c>
      <c r="C438" s="18">
        <v>-1</v>
      </c>
      <c r="D438" s="18">
        <v>0</v>
      </c>
      <c r="E438" s="18">
        <v>0</v>
      </c>
      <c r="F438" s="18">
        <v>0</v>
      </c>
      <c r="G438" s="18">
        <v>-1</v>
      </c>
      <c r="H438" s="18">
        <v>-2</v>
      </c>
      <c r="I438" s="18">
        <v>1</v>
      </c>
      <c r="J438" s="18">
        <v>-2</v>
      </c>
      <c r="K438" s="18">
        <v>-3</v>
      </c>
      <c r="L438" s="18">
        <v>1</v>
      </c>
      <c r="M438" s="18">
        <v>2015</v>
      </c>
      <c r="N438" s="18">
        <v>3486</v>
      </c>
      <c r="O438" s="18">
        <v>8466</v>
      </c>
      <c r="P438" s="18">
        <v>11450</v>
      </c>
      <c r="Q438" s="18">
        <v>11449</v>
      </c>
      <c r="R438" s="18">
        <v>12325</v>
      </c>
      <c r="S438" s="18">
        <v>12354</v>
      </c>
      <c r="T438" s="18">
        <v>7484</v>
      </c>
      <c r="U438" s="18">
        <v>9740</v>
      </c>
      <c r="V438" s="18">
        <v>8758</v>
      </c>
      <c r="W438" s="18">
        <v>1859</v>
      </c>
      <c r="X438" s="18">
        <v>3159</v>
      </c>
      <c r="Y438" s="18">
        <v>8425</v>
      </c>
      <c r="Z438" s="18">
        <v>11708</v>
      </c>
      <c r="AA438" s="18">
        <v>10504</v>
      </c>
      <c r="AB438" s="18">
        <v>11095</v>
      </c>
      <c r="AC438" s="18">
        <v>9938</v>
      </c>
      <c r="AD438" s="18">
        <v>9462</v>
      </c>
      <c r="AE438" s="18">
        <v>5865</v>
      </c>
      <c r="AF438" s="18">
        <v>8007</v>
      </c>
      <c r="AG438" s="18">
        <v>1986</v>
      </c>
      <c r="AH438" s="18">
        <v>3374</v>
      </c>
      <c r="AI438" s="18">
        <v>7383</v>
      </c>
      <c r="AJ438" s="18">
        <v>10620</v>
      </c>
      <c r="AK438" s="18">
        <v>11546</v>
      </c>
      <c r="AL438" s="18">
        <v>11639</v>
      </c>
      <c r="AM438" s="18">
        <v>11295</v>
      </c>
      <c r="AN438" s="18">
        <v>12373</v>
      </c>
      <c r="AO438" s="18">
        <v>11324</v>
      </c>
      <c r="AP438" s="18">
        <v>7679</v>
      </c>
      <c r="AQ438" s="18">
        <v>2439</v>
      </c>
      <c r="AR438" s="18">
        <v>4093</v>
      </c>
      <c r="AS438" s="18">
        <v>9350</v>
      </c>
      <c r="AT438" s="18">
        <v>11085</v>
      </c>
      <c r="AU438" s="18">
        <v>11820</v>
      </c>
      <c r="AV438" s="18">
        <v>12065</v>
      </c>
      <c r="AW438" s="18">
        <v>14493</v>
      </c>
      <c r="AX438" s="18">
        <v>14259</v>
      </c>
      <c r="AY438" s="18">
        <v>14362</v>
      </c>
      <c r="AZ438" s="18">
        <v>10242</v>
      </c>
      <c r="BA438" s="18">
        <v>2408</v>
      </c>
      <c r="BB438" s="18">
        <v>3895</v>
      </c>
      <c r="BC438" s="18">
        <v>8738</v>
      </c>
      <c r="BD438" s="18">
        <v>11142</v>
      </c>
      <c r="BE438" s="18">
        <v>12442</v>
      </c>
      <c r="BF438" s="18">
        <v>12174</v>
      </c>
      <c r="BG438" s="18">
        <v>14271</v>
      </c>
      <c r="BH438" s="18">
        <v>15308</v>
      </c>
      <c r="BI438" s="18">
        <v>15231</v>
      </c>
      <c r="BJ438" s="18">
        <v>11860</v>
      </c>
      <c r="BK438" s="18">
        <v>2478</v>
      </c>
      <c r="BL438" s="18">
        <v>4071</v>
      </c>
      <c r="BM438" s="18">
        <v>9415</v>
      </c>
      <c r="BN438" s="18">
        <v>13191</v>
      </c>
      <c r="BO438" s="18">
        <v>13577</v>
      </c>
      <c r="BP438" s="18">
        <v>14186</v>
      </c>
      <c r="BQ438" s="18">
        <v>16953</v>
      </c>
      <c r="BR438" s="18">
        <v>17278</v>
      </c>
      <c r="BS438" s="18">
        <v>15849</v>
      </c>
      <c r="BT438" s="18">
        <v>11455</v>
      </c>
    </row>
    <row r="439" spans="2:72" x14ac:dyDescent="0.2">
      <c r="B439" s="17">
        <v>0.22177083333333333</v>
      </c>
      <c r="C439" s="18">
        <v>1</v>
      </c>
      <c r="D439" s="18">
        <v>1</v>
      </c>
      <c r="E439" s="18">
        <v>-1</v>
      </c>
      <c r="F439" s="18">
        <v>1</v>
      </c>
      <c r="G439" s="18">
        <v>0</v>
      </c>
      <c r="H439" s="18">
        <v>-1</v>
      </c>
      <c r="I439" s="18">
        <v>1</v>
      </c>
      <c r="J439" s="18">
        <v>-5</v>
      </c>
      <c r="K439" s="18">
        <v>-2</v>
      </c>
      <c r="L439" s="18">
        <v>2</v>
      </c>
      <c r="M439" s="18">
        <v>2064</v>
      </c>
      <c r="N439" s="18">
        <v>3560</v>
      </c>
      <c r="O439" s="18">
        <v>8517</v>
      </c>
      <c r="P439" s="18">
        <v>11590</v>
      </c>
      <c r="Q439" s="18">
        <v>11585</v>
      </c>
      <c r="R439" s="18">
        <v>12517</v>
      </c>
      <c r="S439" s="18">
        <v>12688</v>
      </c>
      <c r="T439" s="18">
        <v>7580</v>
      </c>
      <c r="U439" s="18">
        <v>9935</v>
      </c>
      <c r="V439" s="18">
        <v>8938</v>
      </c>
      <c r="W439" s="18">
        <v>1906</v>
      </c>
      <c r="X439" s="18">
        <v>3238</v>
      </c>
      <c r="Y439" s="18">
        <v>8449</v>
      </c>
      <c r="Z439" s="18">
        <v>11923</v>
      </c>
      <c r="AA439" s="18">
        <v>10636</v>
      </c>
      <c r="AB439" s="18">
        <v>11285</v>
      </c>
      <c r="AC439" s="18">
        <v>10129</v>
      </c>
      <c r="AD439" s="18">
        <v>9740</v>
      </c>
      <c r="AE439" s="18">
        <v>5945</v>
      </c>
      <c r="AF439" s="18">
        <v>8140</v>
      </c>
      <c r="AG439" s="18">
        <v>2024</v>
      </c>
      <c r="AH439" s="18">
        <v>3432</v>
      </c>
      <c r="AI439" s="18">
        <v>7391</v>
      </c>
      <c r="AJ439" s="18">
        <v>10670</v>
      </c>
      <c r="AK439" s="18">
        <v>11650</v>
      </c>
      <c r="AL439" s="18">
        <v>11681</v>
      </c>
      <c r="AM439" s="18">
        <v>11545</v>
      </c>
      <c r="AN439" s="18">
        <v>12685</v>
      </c>
      <c r="AO439" s="18">
        <v>11616</v>
      </c>
      <c r="AP439" s="18">
        <v>7622</v>
      </c>
      <c r="AQ439" s="18">
        <v>2495</v>
      </c>
      <c r="AR439" s="18">
        <v>4163</v>
      </c>
      <c r="AS439" s="18">
        <v>9371</v>
      </c>
      <c r="AT439" s="18">
        <v>11190</v>
      </c>
      <c r="AU439" s="18">
        <v>12012</v>
      </c>
      <c r="AV439" s="18">
        <v>12327</v>
      </c>
      <c r="AW439" s="18">
        <v>14746</v>
      </c>
      <c r="AX439" s="18">
        <v>14644</v>
      </c>
      <c r="AY439" s="18">
        <v>14748</v>
      </c>
      <c r="AZ439" s="18">
        <v>10481</v>
      </c>
      <c r="BA439" s="18">
        <v>2462</v>
      </c>
      <c r="BB439" s="18">
        <v>3961</v>
      </c>
      <c r="BC439" s="18">
        <v>8805</v>
      </c>
      <c r="BD439" s="18">
        <v>11243</v>
      </c>
      <c r="BE439" s="18">
        <v>12530</v>
      </c>
      <c r="BF439" s="18">
        <v>12314</v>
      </c>
      <c r="BG439" s="18">
        <v>14569</v>
      </c>
      <c r="BH439" s="18">
        <v>15614</v>
      </c>
      <c r="BI439" s="18">
        <v>15604</v>
      </c>
      <c r="BJ439" s="18">
        <v>11957</v>
      </c>
      <c r="BK439" s="18">
        <v>2510</v>
      </c>
      <c r="BL439" s="18">
        <v>4135</v>
      </c>
      <c r="BM439" s="18">
        <v>9571</v>
      </c>
      <c r="BN439" s="18">
        <v>13248</v>
      </c>
      <c r="BO439" s="18">
        <v>13742</v>
      </c>
      <c r="BP439" s="18">
        <v>14387</v>
      </c>
      <c r="BQ439" s="18">
        <v>17237</v>
      </c>
      <c r="BR439" s="18">
        <v>17645</v>
      </c>
      <c r="BS439" s="18">
        <v>16194</v>
      </c>
      <c r="BT439" s="18">
        <v>11467</v>
      </c>
    </row>
    <row r="440" spans="2:72" x14ac:dyDescent="0.2">
      <c r="B440" s="17">
        <v>0.22524305555555557</v>
      </c>
      <c r="C440" s="18">
        <v>-3</v>
      </c>
      <c r="D440" s="18">
        <v>0</v>
      </c>
      <c r="E440" s="18">
        <v>1</v>
      </c>
      <c r="F440" s="18">
        <v>1</v>
      </c>
      <c r="G440" s="18">
        <v>-2</v>
      </c>
      <c r="H440" s="18">
        <v>-1</v>
      </c>
      <c r="I440" s="18">
        <v>-2</v>
      </c>
      <c r="J440" s="18">
        <v>-1</v>
      </c>
      <c r="K440" s="18">
        <v>-3</v>
      </c>
      <c r="L440" s="18">
        <v>4</v>
      </c>
      <c r="M440" s="18">
        <v>2136</v>
      </c>
      <c r="N440" s="18">
        <v>3638</v>
      </c>
      <c r="O440" s="18">
        <v>8504</v>
      </c>
      <c r="P440" s="18">
        <v>11742</v>
      </c>
      <c r="Q440" s="18">
        <v>11650</v>
      </c>
      <c r="R440" s="18">
        <v>12713</v>
      </c>
      <c r="S440" s="18">
        <v>13037</v>
      </c>
      <c r="T440" s="18">
        <v>7797</v>
      </c>
      <c r="U440" s="18">
        <v>10279</v>
      </c>
      <c r="V440" s="18">
        <v>9012</v>
      </c>
      <c r="W440" s="18">
        <v>1943</v>
      </c>
      <c r="X440" s="18">
        <v>3277</v>
      </c>
      <c r="Y440" s="18">
        <v>8519</v>
      </c>
      <c r="Z440" s="18">
        <v>12025</v>
      </c>
      <c r="AA440" s="18">
        <v>10890</v>
      </c>
      <c r="AB440" s="18">
        <v>11465</v>
      </c>
      <c r="AC440" s="18">
        <v>10458</v>
      </c>
      <c r="AD440" s="18">
        <v>9974</v>
      </c>
      <c r="AE440" s="18">
        <v>6043</v>
      </c>
      <c r="AF440" s="18">
        <v>8217</v>
      </c>
      <c r="AG440" s="18">
        <v>2053</v>
      </c>
      <c r="AH440" s="18">
        <v>3465</v>
      </c>
      <c r="AI440" s="18">
        <v>7478</v>
      </c>
      <c r="AJ440" s="18">
        <v>10776</v>
      </c>
      <c r="AK440" s="18">
        <v>11834</v>
      </c>
      <c r="AL440" s="18">
        <v>11830</v>
      </c>
      <c r="AM440" s="18">
        <v>11710</v>
      </c>
      <c r="AN440" s="18">
        <v>12957</v>
      </c>
      <c r="AO440" s="18">
        <v>11820</v>
      </c>
      <c r="AP440" s="18">
        <v>7455</v>
      </c>
      <c r="AQ440" s="18">
        <v>2539</v>
      </c>
      <c r="AR440" s="18">
        <v>4229</v>
      </c>
      <c r="AS440" s="18">
        <v>9401</v>
      </c>
      <c r="AT440" s="18">
        <v>11312</v>
      </c>
      <c r="AU440" s="18">
        <v>12116</v>
      </c>
      <c r="AV440" s="18">
        <v>12295</v>
      </c>
      <c r="AW440" s="18">
        <v>15076</v>
      </c>
      <c r="AX440" s="18">
        <v>14931</v>
      </c>
      <c r="AY440" s="18">
        <v>15017</v>
      </c>
      <c r="AZ440" s="18">
        <v>10776</v>
      </c>
      <c r="BA440" s="18">
        <v>2512</v>
      </c>
      <c r="BB440" s="18">
        <v>3999</v>
      </c>
      <c r="BC440" s="18">
        <v>8815</v>
      </c>
      <c r="BD440" s="18">
        <v>11349</v>
      </c>
      <c r="BE440" s="18">
        <v>12707</v>
      </c>
      <c r="BF440" s="18">
        <v>12456</v>
      </c>
      <c r="BG440" s="18">
        <v>14784</v>
      </c>
      <c r="BH440" s="18">
        <v>16157</v>
      </c>
      <c r="BI440" s="18">
        <v>16041</v>
      </c>
      <c r="BJ440" s="18">
        <v>11998</v>
      </c>
      <c r="BK440" s="18">
        <v>2578</v>
      </c>
      <c r="BL440" s="18">
        <v>4248</v>
      </c>
      <c r="BM440" s="18">
        <v>9581</v>
      </c>
      <c r="BN440" s="18">
        <v>13270</v>
      </c>
      <c r="BO440" s="18">
        <v>13976</v>
      </c>
      <c r="BP440" s="18">
        <v>14512</v>
      </c>
      <c r="BQ440" s="18">
        <v>17608</v>
      </c>
      <c r="BR440" s="18">
        <v>18082</v>
      </c>
      <c r="BS440" s="18">
        <v>16515</v>
      </c>
      <c r="BT440" s="18">
        <v>11428</v>
      </c>
    </row>
    <row r="441" spans="2:72" x14ac:dyDescent="0.2">
      <c r="B441" s="17">
        <v>0.22871527777777778</v>
      </c>
      <c r="C441" s="18">
        <v>1</v>
      </c>
      <c r="D441" s="18">
        <v>1</v>
      </c>
      <c r="E441" s="18">
        <v>-2</v>
      </c>
      <c r="F441" s="18">
        <v>0</v>
      </c>
      <c r="G441" s="18">
        <v>1</v>
      </c>
      <c r="H441" s="18">
        <v>-1</v>
      </c>
      <c r="I441" s="18">
        <v>-1</v>
      </c>
      <c r="J441" s="18">
        <v>-2</v>
      </c>
      <c r="K441" s="18">
        <v>-2</v>
      </c>
      <c r="L441" s="18">
        <v>2</v>
      </c>
      <c r="M441" s="18">
        <v>2189</v>
      </c>
      <c r="N441" s="18">
        <v>3690</v>
      </c>
      <c r="O441" s="18">
        <v>8498</v>
      </c>
      <c r="P441" s="18">
        <v>11806</v>
      </c>
      <c r="Q441" s="18">
        <v>11852</v>
      </c>
      <c r="R441" s="18">
        <v>12859</v>
      </c>
      <c r="S441" s="18">
        <v>13320</v>
      </c>
      <c r="T441" s="18">
        <v>7939</v>
      </c>
      <c r="U441" s="18">
        <v>10599</v>
      </c>
      <c r="V441" s="18">
        <v>9100</v>
      </c>
      <c r="W441" s="18">
        <v>1995</v>
      </c>
      <c r="X441" s="18">
        <v>3353</v>
      </c>
      <c r="Y441" s="18">
        <v>8591</v>
      </c>
      <c r="Z441" s="18">
        <v>12177</v>
      </c>
      <c r="AA441" s="18">
        <v>10989</v>
      </c>
      <c r="AB441" s="18">
        <v>11507</v>
      </c>
      <c r="AC441" s="18">
        <v>10619</v>
      </c>
      <c r="AD441" s="18">
        <v>10234</v>
      </c>
      <c r="AE441" s="18">
        <v>6179</v>
      </c>
      <c r="AF441" s="18">
        <v>8339</v>
      </c>
      <c r="AG441" s="18">
        <v>2121</v>
      </c>
      <c r="AH441" s="18">
        <v>3568</v>
      </c>
      <c r="AI441" s="18">
        <v>7471</v>
      </c>
      <c r="AJ441" s="18">
        <v>10912</v>
      </c>
      <c r="AK441" s="18">
        <v>11901</v>
      </c>
      <c r="AL441" s="18">
        <v>11995</v>
      </c>
      <c r="AM441" s="18">
        <v>11916</v>
      </c>
      <c r="AN441" s="18">
        <v>13398</v>
      </c>
      <c r="AO441" s="18">
        <v>12181</v>
      </c>
      <c r="AP441" s="18">
        <v>7395</v>
      </c>
      <c r="AQ441" s="18">
        <v>2588</v>
      </c>
      <c r="AR441" s="18">
        <v>4327</v>
      </c>
      <c r="AS441" s="18">
        <v>9501</v>
      </c>
      <c r="AT441" s="18">
        <v>11466</v>
      </c>
      <c r="AU441" s="18">
        <v>12283</v>
      </c>
      <c r="AV441" s="18">
        <v>12475</v>
      </c>
      <c r="AW441" s="18">
        <v>15286</v>
      </c>
      <c r="AX441" s="18">
        <v>15366</v>
      </c>
      <c r="AY441" s="18">
        <v>15416</v>
      </c>
      <c r="AZ441" s="18">
        <v>11016</v>
      </c>
      <c r="BA441" s="18">
        <v>2583</v>
      </c>
      <c r="BB441" s="18">
        <v>4104</v>
      </c>
      <c r="BC441" s="18">
        <v>8878</v>
      </c>
      <c r="BD441" s="18">
        <v>11536</v>
      </c>
      <c r="BE441" s="18">
        <v>12845</v>
      </c>
      <c r="BF441" s="18">
        <v>12622</v>
      </c>
      <c r="BG441" s="18">
        <v>15046</v>
      </c>
      <c r="BH441" s="18">
        <v>16389</v>
      </c>
      <c r="BI441" s="18">
        <v>16586</v>
      </c>
      <c r="BJ441" s="18">
        <v>11960</v>
      </c>
      <c r="BK441" s="18">
        <v>2639</v>
      </c>
      <c r="BL441" s="18">
        <v>4343</v>
      </c>
      <c r="BM441" s="18">
        <v>9716</v>
      </c>
      <c r="BN441" s="18">
        <v>13518</v>
      </c>
      <c r="BO441" s="18">
        <v>14116</v>
      </c>
      <c r="BP441" s="18">
        <v>14773</v>
      </c>
      <c r="BQ441" s="18">
        <v>17835</v>
      </c>
      <c r="BR441" s="18">
        <v>18422</v>
      </c>
      <c r="BS441" s="18">
        <v>16788</v>
      </c>
      <c r="BT441" s="18">
        <v>11354</v>
      </c>
    </row>
    <row r="442" spans="2:72" x14ac:dyDescent="0.2">
      <c r="B442" s="17">
        <v>0.23218749999999999</v>
      </c>
      <c r="C442" s="18">
        <v>-2</v>
      </c>
      <c r="D442" s="18">
        <v>1</v>
      </c>
      <c r="E442" s="18">
        <v>0</v>
      </c>
      <c r="F442" s="18">
        <v>-1</v>
      </c>
      <c r="G442" s="18">
        <v>-1</v>
      </c>
      <c r="H442" s="18">
        <v>-1</v>
      </c>
      <c r="I442" s="18">
        <v>-2</v>
      </c>
      <c r="J442" s="18">
        <v>-2</v>
      </c>
      <c r="K442" s="18">
        <v>0</v>
      </c>
      <c r="L442" s="18">
        <v>1</v>
      </c>
      <c r="M442" s="18">
        <v>2249</v>
      </c>
      <c r="N442" s="18">
        <v>3791</v>
      </c>
      <c r="O442" s="18">
        <v>8502</v>
      </c>
      <c r="P442" s="18">
        <v>11998</v>
      </c>
      <c r="Q442" s="18">
        <v>11946</v>
      </c>
      <c r="R442" s="18">
        <v>13115</v>
      </c>
      <c r="S442" s="18">
        <v>13558</v>
      </c>
      <c r="T442" s="18">
        <v>8159</v>
      </c>
      <c r="U442" s="18">
        <v>11031</v>
      </c>
      <c r="V442" s="18">
        <v>9217</v>
      </c>
      <c r="W442" s="18">
        <v>2044</v>
      </c>
      <c r="X442" s="18">
        <v>3431</v>
      </c>
      <c r="Y442" s="18">
        <v>8695</v>
      </c>
      <c r="Z442" s="18">
        <v>12317</v>
      </c>
      <c r="AA442" s="18">
        <v>11155</v>
      </c>
      <c r="AB442" s="18">
        <v>11698</v>
      </c>
      <c r="AC442" s="18">
        <v>10899</v>
      </c>
      <c r="AD442" s="18">
        <v>10506</v>
      </c>
      <c r="AE442" s="18">
        <v>6288</v>
      </c>
      <c r="AF442" s="18">
        <v>8490</v>
      </c>
      <c r="AG442" s="18">
        <v>2173</v>
      </c>
      <c r="AH442" s="18">
        <v>3636</v>
      </c>
      <c r="AI442" s="18">
        <v>7608</v>
      </c>
      <c r="AJ442" s="18">
        <v>11062</v>
      </c>
      <c r="AK442" s="18">
        <v>12107</v>
      </c>
      <c r="AL442" s="18">
        <v>12118</v>
      </c>
      <c r="AM442" s="18">
        <v>12096</v>
      </c>
      <c r="AN442" s="18">
        <v>13532</v>
      </c>
      <c r="AO442" s="18">
        <v>12244</v>
      </c>
      <c r="AP442" s="18">
        <v>7267</v>
      </c>
      <c r="AQ442" s="18">
        <v>2646</v>
      </c>
      <c r="AR442" s="18">
        <v>4427</v>
      </c>
      <c r="AS442" s="18">
        <v>9488</v>
      </c>
      <c r="AT442" s="18">
        <v>11573</v>
      </c>
      <c r="AU442" s="18">
        <v>12506</v>
      </c>
      <c r="AV442" s="18">
        <v>12656</v>
      </c>
      <c r="AW442" s="18">
        <v>15529</v>
      </c>
      <c r="AX442" s="18">
        <v>15659</v>
      </c>
      <c r="AY442" s="18">
        <v>15848</v>
      </c>
      <c r="AZ442" s="18">
        <v>11356</v>
      </c>
      <c r="BA442" s="18">
        <v>2605</v>
      </c>
      <c r="BB442" s="18">
        <v>4212</v>
      </c>
      <c r="BC442" s="18">
        <v>8848</v>
      </c>
      <c r="BD442" s="18">
        <v>11732</v>
      </c>
      <c r="BE442" s="18">
        <v>13087</v>
      </c>
      <c r="BF442" s="18">
        <v>12785</v>
      </c>
      <c r="BG442" s="18">
        <v>15320</v>
      </c>
      <c r="BH442" s="18">
        <v>16712</v>
      </c>
      <c r="BI442" s="18">
        <v>16931</v>
      </c>
      <c r="BJ442" s="18">
        <v>11922</v>
      </c>
      <c r="BK442" s="18">
        <v>2707</v>
      </c>
      <c r="BL442" s="18">
        <v>4440</v>
      </c>
      <c r="BM442" s="18">
        <v>9770</v>
      </c>
      <c r="BN442" s="18">
        <v>13650</v>
      </c>
      <c r="BO442" s="18">
        <v>14371</v>
      </c>
      <c r="BP442" s="18">
        <v>14971</v>
      </c>
      <c r="BQ442" s="18">
        <v>18139</v>
      </c>
      <c r="BR442" s="18">
        <v>18892</v>
      </c>
      <c r="BS442" s="18">
        <v>17119</v>
      </c>
      <c r="BT442" s="18">
        <v>11265</v>
      </c>
    </row>
    <row r="443" spans="2:72" x14ac:dyDescent="0.2">
      <c r="B443" s="17">
        <v>0.23565972222222223</v>
      </c>
      <c r="C443" s="18">
        <v>0</v>
      </c>
      <c r="D443" s="18">
        <v>1</v>
      </c>
      <c r="E443" s="18">
        <v>-2</v>
      </c>
      <c r="F443" s="18">
        <v>-1</v>
      </c>
      <c r="G443" s="18">
        <v>-2</v>
      </c>
      <c r="H443" s="18">
        <v>-1</v>
      </c>
      <c r="I443" s="18">
        <v>0</v>
      </c>
      <c r="J443" s="18">
        <v>-3</v>
      </c>
      <c r="K443" s="18">
        <v>2</v>
      </c>
      <c r="L443" s="18">
        <v>2</v>
      </c>
      <c r="M443" s="18">
        <v>2291</v>
      </c>
      <c r="N443" s="18">
        <v>3879</v>
      </c>
      <c r="O443" s="18">
        <v>8477</v>
      </c>
      <c r="P443" s="18">
        <v>12139</v>
      </c>
      <c r="Q443" s="18">
        <v>12173</v>
      </c>
      <c r="R443" s="18">
        <v>13188</v>
      </c>
      <c r="S443" s="18">
        <v>13846</v>
      </c>
      <c r="T443" s="18">
        <v>8323</v>
      </c>
      <c r="U443" s="18">
        <v>11237</v>
      </c>
      <c r="V443" s="18">
        <v>9319</v>
      </c>
      <c r="W443" s="18">
        <v>2084</v>
      </c>
      <c r="X443" s="18">
        <v>3508</v>
      </c>
      <c r="Y443" s="18">
        <v>8648</v>
      </c>
      <c r="Z443" s="18">
        <v>12357</v>
      </c>
      <c r="AA443" s="18">
        <v>11229</v>
      </c>
      <c r="AB443" s="18">
        <v>11871</v>
      </c>
      <c r="AC443" s="18">
        <v>11093</v>
      </c>
      <c r="AD443" s="18">
        <v>10808</v>
      </c>
      <c r="AE443" s="18">
        <v>6407</v>
      </c>
      <c r="AF443" s="18">
        <v>8511</v>
      </c>
      <c r="AG443" s="18">
        <v>2209</v>
      </c>
      <c r="AH443" s="18">
        <v>3702</v>
      </c>
      <c r="AI443" s="18">
        <v>7647</v>
      </c>
      <c r="AJ443" s="18">
        <v>11115</v>
      </c>
      <c r="AK443" s="18">
        <v>12256</v>
      </c>
      <c r="AL443" s="18">
        <v>12347</v>
      </c>
      <c r="AM443" s="18">
        <v>12425</v>
      </c>
      <c r="AN443" s="18">
        <v>13945</v>
      </c>
      <c r="AO443" s="18">
        <v>12609</v>
      </c>
      <c r="AP443" s="18">
        <v>7162</v>
      </c>
      <c r="AQ443" s="18">
        <v>2685</v>
      </c>
      <c r="AR443" s="18">
        <v>4489</v>
      </c>
      <c r="AS443" s="18">
        <v>9465</v>
      </c>
      <c r="AT443" s="18">
        <v>11727</v>
      </c>
      <c r="AU443" s="18">
        <v>12602</v>
      </c>
      <c r="AV443" s="18">
        <v>12838</v>
      </c>
      <c r="AW443" s="18">
        <v>15761</v>
      </c>
      <c r="AX443" s="18">
        <v>16041</v>
      </c>
      <c r="AY443" s="18">
        <v>16349</v>
      </c>
      <c r="AZ443" s="18">
        <v>11618</v>
      </c>
      <c r="BA443" s="18">
        <v>2669</v>
      </c>
      <c r="BB443" s="18">
        <v>4224</v>
      </c>
      <c r="BC443" s="18">
        <v>9067</v>
      </c>
      <c r="BD443" s="18">
        <v>11630</v>
      </c>
      <c r="BE443" s="18">
        <v>13197</v>
      </c>
      <c r="BF443" s="18">
        <v>12894</v>
      </c>
      <c r="BG443" s="18">
        <v>15649</v>
      </c>
      <c r="BH443" s="18">
        <v>17093</v>
      </c>
      <c r="BI443" s="18">
        <v>17410</v>
      </c>
      <c r="BJ443" s="18">
        <v>11777</v>
      </c>
      <c r="BK443" s="18">
        <v>2733</v>
      </c>
      <c r="BL443" s="18">
        <v>4565</v>
      </c>
      <c r="BM443" s="18">
        <v>9795</v>
      </c>
      <c r="BN443" s="18">
        <v>13678</v>
      </c>
      <c r="BO443" s="18">
        <v>14430</v>
      </c>
      <c r="BP443" s="18">
        <v>15167</v>
      </c>
      <c r="BQ443" s="18">
        <v>18447</v>
      </c>
      <c r="BR443" s="18">
        <v>19177</v>
      </c>
      <c r="BS443" s="18">
        <v>17292</v>
      </c>
      <c r="BT443" s="18">
        <v>11142</v>
      </c>
    </row>
    <row r="444" spans="2:72" x14ac:dyDescent="0.2">
      <c r="B444" s="17">
        <v>0.23913194444444444</v>
      </c>
      <c r="C444" s="18">
        <v>-1</v>
      </c>
      <c r="D444" s="18">
        <v>-1</v>
      </c>
      <c r="E444" s="18">
        <v>-1</v>
      </c>
      <c r="F444" s="18">
        <v>0</v>
      </c>
      <c r="G444" s="18">
        <v>-1</v>
      </c>
      <c r="H444" s="18">
        <v>0</v>
      </c>
      <c r="I444" s="18">
        <v>0</v>
      </c>
      <c r="J444" s="18">
        <v>-1</v>
      </c>
      <c r="K444" s="18">
        <v>0</v>
      </c>
      <c r="L444" s="18">
        <v>0</v>
      </c>
      <c r="M444" s="18">
        <v>2377</v>
      </c>
      <c r="N444" s="18">
        <v>3959</v>
      </c>
      <c r="O444" s="18">
        <v>8556</v>
      </c>
      <c r="P444" s="18">
        <v>12267</v>
      </c>
      <c r="Q444" s="18">
        <v>12301</v>
      </c>
      <c r="R444" s="18">
        <v>13422</v>
      </c>
      <c r="S444" s="18">
        <v>14101</v>
      </c>
      <c r="T444" s="18">
        <v>8552</v>
      </c>
      <c r="U444" s="18">
        <v>11574</v>
      </c>
      <c r="V444" s="18">
        <v>9367</v>
      </c>
      <c r="W444" s="18">
        <v>2154</v>
      </c>
      <c r="X444" s="18">
        <v>3615</v>
      </c>
      <c r="Y444" s="18">
        <v>8839</v>
      </c>
      <c r="Z444" s="18">
        <v>12524</v>
      </c>
      <c r="AA444" s="18">
        <v>11392</v>
      </c>
      <c r="AB444" s="18">
        <v>12080</v>
      </c>
      <c r="AC444" s="18">
        <v>11406</v>
      </c>
      <c r="AD444" s="18">
        <v>11044</v>
      </c>
      <c r="AE444" s="18">
        <v>6594</v>
      </c>
      <c r="AF444" s="18">
        <v>8641</v>
      </c>
      <c r="AG444" s="18">
        <v>2275</v>
      </c>
      <c r="AH444" s="18">
        <v>3772</v>
      </c>
      <c r="AI444" s="18">
        <v>7681</v>
      </c>
      <c r="AJ444" s="18">
        <v>11269</v>
      </c>
      <c r="AK444" s="18">
        <v>12425</v>
      </c>
      <c r="AL444" s="18">
        <v>12560</v>
      </c>
      <c r="AM444" s="18">
        <v>12590</v>
      </c>
      <c r="AN444" s="18">
        <v>14169</v>
      </c>
      <c r="AO444" s="18">
        <v>12819</v>
      </c>
      <c r="AP444" s="18">
        <v>7140</v>
      </c>
      <c r="AQ444" s="18">
        <v>2768</v>
      </c>
      <c r="AR444" s="18">
        <v>4542</v>
      </c>
      <c r="AS444" s="18">
        <v>9519</v>
      </c>
      <c r="AT444" s="18">
        <v>11765</v>
      </c>
      <c r="AU444" s="18">
        <v>12845</v>
      </c>
      <c r="AV444" s="18">
        <v>12920</v>
      </c>
      <c r="AW444" s="18">
        <v>15981</v>
      </c>
      <c r="AX444" s="18">
        <v>16330</v>
      </c>
      <c r="AY444" s="18">
        <v>16732</v>
      </c>
      <c r="AZ444" s="18">
        <v>12009</v>
      </c>
      <c r="BA444" s="18">
        <v>2742</v>
      </c>
      <c r="BB444" s="18">
        <v>4388</v>
      </c>
      <c r="BC444" s="18">
        <v>9209</v>
      </c>
      <c r="BD444" s="18">
        <v>11882</v>
      </c>
      <c r="BE444" s="18">
        <v>13342</v>
      </c>
      <c r="BF444" s="18">
        <v>13043</v>
      </c>
      <c r="BG444" s="18">
        <v>15872</v>
      </c>
      <c r="BH444" s="18">
        <v>17479</v>
      </c>
      <c r="BI444" s="18">
        <v>17709</v>
      </c>
      <c r="BJ444" s="18">
        <v>11714</v>
      </c>
      <c r="BK444" s="18">
        <v>2808</v>
      </c>
      <c r="BL444" s="18">
        <v>4678</v>
      </c>
      <c r="BM444" s="18">
        <v>10002</v>
      </c>
      <c r="BN444" s="18">
        <v>13824</v>
      </c>
      <c r="BO444" s="18">
        <v>14646</v>
      </c>
      <c r="BP444" s="18">
        <v>15487</v>
      </c>
      <c r="BQ444" s="18">
        <v>18873</v>
      </c>
      <c r="BR444" s="18">
        <v>19584</v>
      </c>
      <c r="BS444" s="18">
        <v>17559</v>
      </c>
      <c r="BT444" s="18">
        <v>11065</v>
      </c>
    </row>
    <row r="445" spans="2:72" x14ac:dyDescent="0.2">
      <c r="B445" s="17">
        <v>0.24260416666666665</v>
      </c>
      <c r="C445" s="18">
        <v>1</v>
      </c>
      <c r="D445" s="18">
        <v>-1</v>
      </c>
      <c r="E445" s="18">
        <v>-1</v>
      </c>
      <c r="F445" s="18">
        <v>-1</v>
      </c>
      <c r="G445" s="18">
        <v>0</v>
      </c>
      <c r="H445" s="18">
        <v>0</v>
      </c>
      <c r="I445" s="18">
        <v>-1</v>
      </c>
      <c r="J445" s="18">
        <v>0</v>
      </c>
      <c r="K445" s="18">
        <v>-4</v>
      </c>
      <c r="L445" s="18">
        <v>1</v>
      </c>
      <c r="M445" s="18">
        <v>2435</v>
      </c>
      <c r="N445" s="18">
        <v>4076</v>
      </c>
      <c r="O445" s="18">
        <v>8671</v>
      </c>
      <c r="P445" s="18">
        <v>12361</v>
      </c>
      <c r="Q445" s="18">
        <v>12434</v>
      </c>
      <c r="R445" s="18">
        <v>13568</v>
      </c>
      <c r="S445" s="18">
        <v>14446</v>
      </c>
      <c r="T445" s="18">
        <v>8705</v>
      </c>
      <c r="U445" s="18">
        <v>11970</v>
      </c>
      <c r="V445" s="18">
        <v>9485</v>
      </c>
      <c r="W445" s="18">
        <v>2205</v>
      </c>
      <c r="X445" s="18">
        <v>3688</v>
      </c>
      <c r="Y445" s="18">
        <v>8894</v>
      </c>
      <c r="Z445" s="18">
        <v>12647</v>
      </c>
      <c r="AA445" s="18">
        <v>11591</v>
      </c>
      <c r="AB445" s="18">
        <v>12180</v>
      </c>
      <c r="AC445" s="18">
        <v>11613</v>
      </c>
      <c r="AD445" s="18">
        <v>11338</v>
      </c>
      <c r="AE445" s="18">
        <v>6732</v>
      </c>
      <c r="AF445" s="18">
        <v>8683</v>
      </c>
      <c r="AG445" s="18">
        <v>2310</v>
      </c>
      <c r="AH445" s="18">
        <v>3862</v>
      </c>
      <c r="AI445" s="18">
        <v>7718</v>
      </c>
      <c r="AJ445" s="18">
        <v>11321</v>
      </c>
      <c r="AK445" s="18">
        <v>12504</v>
      </c>
      <c r="AL445" s="18">
        <v>12709</v>
      </c>
      <c r="AM445" s="18">
        <v>12813</v>
      </c>
      <c r="AN445" s="18">
        <v>14483</v>
      </c>
      <c r="AO445" s="18">
        <v>13067</v>
      </c>
      <c r="AP445" s="18">
        <v>6966</v>
      </c>
      <c r="AQ445" s="18">
        <v>2823</v>
      </c>
      <c r="AR445" s="18">
        <v>4655</v>
      </c>
      <c r="AS445" s="18">
        <v>9590</v>
      </c>
      <c r="AT445" s="18">
        <v>11969</v>
      </c>
      <c r="AU445" s="18">
        <v>12962</v>
      </c>
      <c r="AV445" s="18">
        <v>13144</v>
      </c>
      <c r="AW445" s="18">
        <v>16239</v>
      </c>
      <c r="AX445" s="18">
        <v>16768</v>
      </c>
      <c r="AY445" s="18">
        <v>17158</v>
      </c>
      <c r="AZ445" s="18">
        <v>12292</v>
      </c>
      <c r="BA445" s="18">
        <v>2777</v>
      </c>
      <c r="BB445" s="18">
        <v>4442</v>
      </c>
      <c r="BC445" s="18">
        <v>9183</v>
      </c>
      <c r="BD445" s="18">
        <v>12003</v>
      </c>
      <c r="BE445" s="18">
        <v>13659</v>
      </c>
      <c r="BF445" s="18">
        <v>13246</v>
      </c>
      <c r="BG445" s="18">
        <v>16197</v>
      </c>
      <c r="BH445" s="18">
        <v>17958</v>
      </c>
      <c r="BI445" s="18">
        <v>18146</v>
      </c>
      <c r="BJ445" s="18">
        <v>11580</v>
      </c>
      <c r="BK445" s="18">
        <v>2879</v>
      </c>
      <c r="BL445" s="18">
        <v>4762</v>
      </c>
      <c r="BM445" s="18">
        <v>10058</v>
      </c>
      <c r="BN445" s="18">
        <v>14104</v>
      </c>
      <c r="BO445" s="18">
        <v>14778</v>
      </c>
      <c r="BP445" s="18">
        <v>15746</v>
      </c>
      <c r="BQ445" s="18">
        <v>19091</v>
      </c>
      <c r="BR445" s="18">
        <v>19852</v>
      </c>
      <c r="BS445" s="18">
        <v>17791</v>
      </c>
      <c r="BT445" s="18">
        <v>10790</v>
      </c>
    </row>
    <row r="446" spans="2:72" x14ac:dyDescent="0.2">
      <c r="B446" s="17">
        <v>0.24607638888888891</v>
      </c>
      <c r="C446" s="18">
        <v>0</v>
      </c>
      <c r="D446" s="18">
        <v>-2</v>
      </c>
      <c r="E446" s="18">
        <v>0</v>
      </c>
      <c r="F446" s="18">
        <v>-2</v>
      </c>
      <c r="G446" s="18">
        <v>-1</v>
      </c>
      <c r="H446" s="18">
        <v>1</v>
      </c>
      <c r="I446" s="18">
        <v>-3</v>
      </c>
      <c r="J446" s="18">
        <v>1</v>
      </c>
      <c r="K446" s="18">
        <v>0</v>
      </c>
      <c r="L446" s="18">
        <v>1</v>
      </c>
      <c r="M446" s="18">
        <v>2515</v>
      </c>
      <c r="N446" s="18">
        <v>4149</v>
      </c>
      <c r="O446" s="18">
        <v>8618</v>
      </c>
      <c r="P446" s="18">
        <v>12555</v>
      </c>
      <c r="Q446" s="18">
        <v>12573</v>
      </c>
      <c r="R446" s="18">
        <v>13737</v>
      </c>
      <c r="S446" s="18">
        <v>14729</v>
      </c>
      <c r="T446" s="18">
        <v>8949</v>
      </c>
      <c r="U446" s="18">
        <v>12310</v>
      </c>
      <c r="V446" s="18">
        <v>9590</v>
      </c>
      <c r="W446" s="18">
        <v>2272</v>
      </c>
      <c r="X446" s="18">
        <v>3764</v>
      </c>
      <c r="Y446" s="18">
        <v>8907</v>
      </c>
      <c r="Z446" s="18">
        <v>12799</v>
      </c>
      <c r="AA446" s="18">
        <v>11687</v>
      </c>
      <c r="AB446" s="18">
        <v>12363</v>
      </c>
      <c r="AC446" s="18">
        <v>11837</v>
      </c>
      <c r="AD446" s="18">
        <v>11588</v>
      </c>
      <c r="AE446" s="18">
        <v>6840</v>
      </c>
      <c r="AF446" s="18">
        <v>8738</v>
      </c>
      <c r="AG446" s="18">
        <v>2379</v>
      </c>
      <c r="AH446" s="18">
        <v>3937</v>
      </c>
      <c r="AI446" s="18">
        <v>7733</v>
      </c>
      <c r="AJ446" s="18">
        <v>11391</v>
      </c>
      <c r="AK446" s="18">
        <v>12557</v>
      </c>
      <c r="AL446" s="18">
        <v>12814</v>
      </c>
      <c r="AM446" s="18">
        <v>12964</v>
      </c>
      <c r="AN446" s="18">
        <v>14872</v>
      </c>
      <c r="AO446" s="18">
        <v>13364</v>
      </c>
      <c r="AP446" s="18">
        <v>6872</v>
      </c>
      <c r="AQ446" s="18">
        <v>2890</v>
      </c>
      <c r="AR446" s="18">
        <v>4748</v>
      </c>
      <c r="AS446" s="18">
        <v>9695</v>
      </c>
      <c r="AT446" s="18">
        <v>12075</v>
      </c>
      <c r="AU446" s="18">
        <v>13064</v>
      </c>
      <c r="AV446" s="18">
        <v>13243</v>
      </c>
      <c r="AW446" s="18">
        <v>16445</v>
      </c>
      <c r="AX446" s="18">
        <v>17152</v>
      </c>
      <c r="AY446" s="18">
        <v>17619</v>
      </c>
      <c r="AZ446" s="18">
        <v>12543</v>
      </c>
      <c r="BA446" s="18">
        <v>2858</v>
      </c>
      <c r="BB446" s="18">
        <v>4559</v>
      </c>
      <c r="BC446" s="18">
        <v>9259</v>
      </c>
      <c r="BD446" s="18">
        <v>12092</v>
      </c>
      <c r="BE446" s="18">
        <v>13771</v>
      </c>
      <c r="BF446" s="18">
        <v>13360</v>
      </c>
      <c r="BG446" s="18">
        <v>16444</v>
      </c>
      <c r="BH446" s="18">
        <v>18362</v>
      </c>
      <c r="BI446" s="18">
        <v>18644</v>
      </c>
      <c r="BJ446" s="18">
        <v>11421</v>
      </c>
      <c r="BK446" s="18">
        <v>2926</v>
      </c>
      <c r="BL446" s="18">
        <v>4871</v>
      </c>
      <c r="BM446" s="18">
        <v>10136</v>
      </c>
      <c r="BN446" s="18">
        <v>14079</v>
      </c>
      <c r="BO446" s="18">
        <v>14929</v>
      </c>
      <c r="BP446" s="18">
        <v>15814</v>
      </c>
      <c r="BQ446" s="18">
        <v>19473</v>
      </c>
      <c r="BR446" s="18">
        <v>20253</v>
      </c>
      <c r="BS446" s="18">
        <v>18074</v>
      </c>
      <c r="BT446" s="18">
        <v>10448</v>
      </c>
    </row>
    <row r="447" spans="2:72" x14ac:dyDescent="0.2">
      <c r="B447" s="17">
        <v>0.24954861111111112</v>
      </c>
      <c r="C447" s="18">
        <v>-1</v>
      </c>
      <c r="D447" s="18">
        <v>-2</v>
      </c>
      <c r="E447" s="18">
        <v>0</v>
      </c>
      <c r="F447" s="18">
        <v>-1</v>
      </c>
      <c r="G447" s="18">
        <v>0</v>
      </c>
      <c r="H447" s="18">
        <v>-1</v>
      </c>
      <c r="I447" s="18">
        <v>-1</v>
      </c>
      <c r="J447" s="18">
        <v>0</v>
      </c>
      <c r="K447" s="18">
        <v>-1</v>
      </c>
      <c r="L447" s="18">
        <v>1</v>
      </c>
      <c r="M447" s="18">
        <v>2565</v>
      </c>
      <c r="N447" s="18">
        <v>4235</v>
      </c>
      <c r="O447" s="18">
        <v>8741</v>
      </c>
      <c r="P447" s="18">
        <v>12687</v>
      </c>
      <c r="Q447" s="18">
        <v>12637</v>
      </c>
      <c r="R447" s="18">
        <v>13862</v>
      </c>
      <c r="S447" s="18">
        <v>14973</v>
      </c>
      <c r="T447" s="18">
        <v>9055</v>
      </c>
      <c r="U447" s="18">
        <v>12645</v>
      </c>
      <c r="V447" s="18">
        <v>9641</v>
      </c>
      <c r="W447" s="18">
        <v>2309</v>
      </c>
      <c r="X447" s="18">
        <v>3873</v>
      </c>
      <c r="Y447" s="18">
        <v>9041</v>
      </c>
      <c r="Z447" s="18">
        <v>12922</v>
      </c>
      <c r="AA447" s="18">
        <v>11785</v>
      </c>
      <c r="AB447" s="18">
        <v>12504</v>
      </c>
      <c r="AC447" s="18">
        <v>11964</v>
      </c>
      <c r="AD447" s="18">
        <v>11811</v>
      </c>
      <c r="AE447" s="18">
        <v>6977</v>
      </c>
      <c r="AF447" s="18">
        <v>8740</v>
      </c>
      <c r="AG447" s="18">
        <v>2412</v>
      </c>
      <c r="AH447" s="18">
        <v>4060</v>
      </c>
      <c r="AI447" s="18">
        <v>7818</v>
      </c>
      <c r="AJ447" s="18">
        <v>11557</v>
      </c>
      <c r="AK447" s="18">
        <v>12717</v>
      </c>
      <c r="AL447" s="18">
        <v>12972</v>
      </c>
      <c r="AM447" s="18">
        <v>13260</v>
      </c>
      <c r="AN447" s="18">
        <v>15106</v>
      </c>
      <c r="AO447" s="18">
        <v>13497</v>
      </c>
      <c r="AP447" s="18">
        <v>6757</v>
      </c>
      <c r="AQ447" s="18">
        <v>2943</v>
      </c>
      <c r="AR447" s="18">
        <v>4845</v>
      </c>
      <c r="AS447" s="18">
        <v>9623</v>
      </c>
      <c r="AT447" s="18">
        <v>12224</v>
      </c>
      <c r="AU447" s="18">
        <v>13205</v>
      </c>
      <c r="AV447" s="18">
        <v>13439</v>
      </c>
      <c r="AW447" s="18">
        <v>16638</v>
      </c>
      <c r="AX447" s="18">
        <v>17494</v>
      </c>
      <c r="AY447" s="18">
        <v>18012</v>
      </c>
      <c r="AZ447" s="18">
        <v>12909</v>
      </c>
      <c r="BA447" s="18">
        <v>2911</v>
      </c>
      <c r="BB447" s="18">
        <v>4656</v>
      </c>
      <c r="BC447" s="18">
        <v>9316</v>
      </c>
      <c r="BD447" s="18">
        <v>12260</v>
      </c>
      <c r="BE447" s="18">
        <v>13874</v>
      </c>
      <c r="BF447" s="18">
        <v>13554</v>
      </c>
      <c r="BG447" s="18">
        <v>16724</v>
      </c>
      <c r="BH447" s="18">
        <v>18705</v>
      </c>
      <c r="BI447" s="18">
        <v>18846</v>
      </c>
      <c r="BJ447" s="18">
        <v>11232</v>
      </c>
      <c r="BK447" s="18">
        <v>3007</v>
      </c>
      <c r="BL447" s="18">
        <v>4971</v>
      </c>
      <c r="BM447" s="18">
        <v>10199</v>
      </c>
      <c r="BN447" s="18">
        <v>14333</v>
      </c>
      <c r="BO447" s="18">
        <v>15114</v>
      </c>
      <c r="BP447" s="18">
        <v>16116</v>
      </c>
      <c r="BQ447" s="18">
        <v>19630</v>
      </c>
      <c r="BR447" s="18">
        <v>20611</v>
      </c>
      <c r="BS447" s="18">
        <v>18189</v>
      </c>
      <c r="BT447" s="18">
        <v>10380</v>
      </c>
    </row>
    <row r="448" spans="2:72" x14ac:dyDescent="0.2">
      <c r="B448" s="17">
        <v>0.25302083333333331</v>
      </c>
      <c r="C448" s="18">
        <v>-1</v>
      </c>
      <c r="D448" s="18">
        <v>-1</v>
      </c>
      <c r="E448" s="18">
        <v>-1</v>
      </c>
      <c r="F448" s="18">
        <v>-1</v>
      </c>
      <c r="G448" s="18">
        <v>1</v>
      </c>
      <c r="H448" s="18">
        <v>-2</v>
      </c>
      <c r="I448" s="18">
        <v>1</v>
      </c>
      <c r="J448" s="18">
        <v>-2</v>
      </c>
      <c r="K448" s="18">
        <v>-4</v>
      </c>
      <c r="L448" s="18">
        <v>2</v>
      </c>
      <c r="M448" s="18">
        <v>2641</v>
      </c>
      <c r="N448" s="18">
        <v>4329</v>
      </c>
      <c r="O448" s="18">
        <v>8847</v>
      </c>
      <c r="P448" s="18">
        <v>12941</v>
      </c>
      <c r="Q448" s="18">
        <v>12823</v>
      </c>
      <c r="R448" s="18">
        <v>14162</v>
      </c>
      <c r="S448" s="18">
        <v>15384</v>
      </c>
      <c r="T448" s="18">
        <v>9274</v>
      </c>
      <c r="U448" s="18">
        <v>13020</v>
      </c>
      <c r="V448" s="18">
        <v>9778</v>
      </c>
      <c r="W448" s="18">
        <v>2375</v>
      </c>
      <c r="X448" s="18">
        <v>3965</v>
      </c>
      <c r="Y448" s="18">
        <v>9052</v>
      </c>
      <c r="Z448" s="18">
        <v>12980</v>
      </c>
      <c r="AA448" s="18">
        <v>12017</v>
      </c>
      <c r="AB448" s="18">
        <v>12743</v>
      </c>
      <c r="AC448" s="18">
        <v>12212</v>
      </c>
      <c r="AD448" s="18">
        <v>12167</v>
      </c>
      <c r="AE448" s="18">
        <v>7158</v>
      </c>
      <c r="AF448" s="18">
        <v>8868</v>
      </c>
      <c r="AG448" s="18">
        <v>2486</v>
      </c>
      <c r="AH448" s="18">
        <v>4141</v>
      </c>
      <c r="AI448" s="18">
        <v>7797</v>
      </c>
      <c r="AJ448" s="18">
        <v>11612</v>
      </c>
      <c r="AK448" s="18">
        <v>12896</v>
      </c>
      <c r="AL448" s="18">
        <v>13078</v>
      </c>
      <c r="AM448" s="18">
        <v>13504</v>
      </c>
      <c r="AN448" s="18">
        <v>15532</v>
      </c>
      <c r="AO448" s="18">
        <v>13823</v>
      </c>
      <c r="AP448" s="18">
        <v>6624</v>
      </c>
      <c r="AQ448" s="18">
        <v>3004</v>
      </c>
      <c r="AR448" s="18">
        <v>4940</v>
      </c>
      <c r="AS448" s="18">
        <v>9674</v>
      </c>
      <c r="AT448" s="18">
        <v>12376</v>
      </c>
      <c r="AU448" s="18">
        <v>13340</v>
      </c>
      <c r="AV448" s="18">
        <v>13568</v>
      </c>
      <c r="AW448" s="18">
        <v>16984</v>
      </c>
      <c r="AX448" s="18">
        <v>18012</v>
      </c>
      <c r="AY448" s="18">
        <v>18450</v>
      </c>
      <c r="AZ448" s="18">
        <v>13290</v>
      </c>
      <c r="BA448" s="18">
        <v>2983</v>
      </c>
      <c r="BB448" s="18">
        <v>4747</v>
      </c>
      <c r="BC448" s="18">
        <v>9231</v>
      </c>
      <c r="BD448" s="18">
        <v>12326</v>
      </c>
      <c r="BE448" s="18">
        <v>14046</v>
      </c>
      <c r="BF448" s="18">
        <v>13713</v>
      </c>
      <c r="BG448" s="18">
        <v>16982</v>
      </c>
      <c r="BH448" s="18">
        <v>19104</v>
      </c>
      <c r="BI448" s="18">
        <v>19302</v>
      </c>
      <c r="BJ448" s="18">
        <v>10959</v>
      </c>
      <c r="BK448" s="18">
        <v>3094</v>
      </c>
      <c r="BL448" s="18">
        <v>5088</v>
      </c>
      <c r="BM448" s="18">
        <v>10231</v>
      </c>
      <c r="BN448" s="18">
        <v>14420</v>
      </c>
      <c r="BO448" s="18">
        <v>15319</v>
      </c>
      <c r="BP448" s="18">
        <v>16332</v>
      </c>
      <c r="BQ448" s="18">
        <v>20062</v>
      </c>
      <c r="BR448" s="18">
        <v>21057</v>
      </c>
      <c r="BS448" s="18">
        <v>18447</v>
      </c>
      <c r="BT448" s="18">
        <v>9944</v>
      </c>
    </row>
    <row r="449" spans="2:72" x14ac:dyDescent="0.2">
      <c r="B449" s="17">
        <v>0.25649305555555557</v>
      </c>
      <c r="C449" s="18">
        <v>-2</v>
      </c>
      <c r="D449" s="18">
        <v>-1</v>
      </c>
      <c r="E449" s="18">
        <v>0</v>
      </c>
      <c r="F449" s="18">
        <v>0</v>
      </c>
      <c r="G449" s="18">
        <v>-1</v>
      </c>
      <c r="H449" s="18">
        <v>-1</v>
      </c>
      <c r="I449" s="18">
        <v>1</v>
      </c>
      <c r="J449" s="18">
        <v>-3</v>
      </c>
      <c r="K449" s="18">
        <v>-2</v>
      </c>
      <c r="L449" s="18">
        <v>4</v>
      </c>
      <c r="M449" s="18">
        <v>2720</v>
      </c>
      <c r="N449" s="18">
        <v>4421</v>
      </c>
      <c r="O449" s="18">
        <v>8940</v>
      </c>
      <c r="P449" s="18">
        <v>13016</v>
      </c>
      <c r="Q449" s="18">
        <v>12983</v>
      </c>
      <c r="R449" s="18">
        <v>14368</v>
      </c>
      <c r="S449" s="18">
        <v>15523</v>
      </c>
      <c r="T449" s="18">
        <v>9523</v>
      </c>
      <c r="U449" s="18">
        <v>13307</v>
      </c>
      <c r="V449" s="18">
        <v>9755</v>
      </c>
      <c r="W449" s="18">
        <v>2421</v>
      </c>
      <c r="X449" s="18">
        <v>4061</v>
      </c>
      <c r="Y449" s="18">
        <v>9110</v>
      </c>
      <c r="Z449" s="18">
        <v>13069</v>
      </c>
      <c r="AA449" s="18">
        <v>12035</v>
      </c>
      <c r="AB449" s="18">
        <v>12761</v>
      </c>
      <c r="AC449" s="18">
        <v>12409</v>
      </c>
      <c r="AD449" s="18">
        <v>12420</v>
      </c>
      <c r="AE449" s="18">
        <v>7330</v>
      </c>
      <c r="AF449" s="18">
        <v>8861</v>
      </c>
      <c r="AG449" s="18">
        <v>2548</v>
      </c>
      <c r="AH449" s="18">
        <v>4214</v>
      </c>
      <c r="AI449" s="18">
        <v>7871</v>
      </c>
      <c r="AJ449" s="18">
        <v>11811</v>
      </c>
      <c r="AK449" s="18">
        <v>13058</v>
      </c>
      <c r="AL449" s="18">
        <v>13129</v>
      </c>
      <c r="AM449" s="18">
        <v>13622</v>
      </c>
      <c r="AN449" s="18">
        <v>15689</v>
      </c>
      <c r="AO449" s="18">
        <v>14090</v>
      </c>
      <c r="AP449" s="18">
        <v>6542</v>
      </c>
      <c r="AQ449" s="18">
        <v>3077</v>
      </c>
      <c r="AR449" s="18">
        <v>5033</v>
      </c>
      <c r="AS449" s="18">
        <v>9706</v>
      </c>
      <c r="AT449" s="18">
        <v>12435</v>
      </c>
      <c r="AU449" s="18">
        <v>13517</v>
      </c>
      <c r="AV449" s="18">
        <v>13721</v>
      </c>
      <c r="AW449" s="18">
        <v>17172</v>
      </c>
      <c r="AX449" s="18">
        <v>18150</v>
      </c>
      <c r="AY449" s="18">
        <v>18929</v>
      </c>
      <c r="AZ449" s="18">
        <v>13652</v>
      </c>
      <c r="BA449" s="18">
        <v>3041</v>
      </c>
      <c r="BB449" s="18">
        <v>4805</v>
      </c>
      <c r="BC449" s="18">
        <v>9203</v>
      </c>
      <c r="BD449" s="18">
        <v>12393</v>
      </c>
      <c r="BE449" s="18">
        <v>14202</v>
      </c>
      <c r="BF449" s="18">
        <v>13838</v>
      </c>
      <c r="BG449" s="18">
        <v>17248</v>
      </c>
      <c r="BH449" s="18">
        <v>19425</v>
      </c>
      <c r="BI449" s="18">
        <v>19640</v>
      </c>
      <c r="BJ449" s="18">
        <v>10716</v>
      </c>
      <c r="BK449" s="18">
        <v>3152</v>
      </c>
      <c r="BL449" s="18">
        <v>5199</v>
      </c>
      <c r="BM449" s="18">
        <v>10353</v>
      </c>
      <c r="BN449" s="18">
        <v>14531</v>
      </c>
      <c r="BO449" s="18">
        <v>15524</v>
      </c>
      <c r="BP449" s="18">
        <v>16492</v>
      </c>
      <c r="BQ449" s="18">
        <v>20435</v>
      </c>
      <c r="BR449" s="18">
        <v>21319</v>
      </c>
      <c r="BS449" s="18">
        <v>18601</v>
      </c>
      <c r="BT449" s="18">
        <v>9528</v>
      </c>
    </row>
    <row r="450" spans="2:72" x14ac:dyDescent="0.2">
      <c r="B450" s="17">
        <v>0.25996527777777778</v>
      </c>
      <c r="C450" s="18">
        <v>-1</v>
      </c>
      <c r="D450" s="18">
        <v>0</v>
      </c>
      <c r="E450" s="18">
        <v>-3</v>
      </c>
      <c r="F450" s="18">
        <v>-1</v>
      </c>
      <c r="G450" s="18">
        <v>-2</v>
      </c>
      <c r="H450" s="18">
        <v>0</v>
      </c>
      <c r="I450" s="18">
        <v>0</v>
      </c>
      <c r="J450" s="18">
        <v>-1</v>
      </c>
      <c r="K450" s="18">
        <v>-1</v>
      </c>
      <c r="L450" s="18">
        <v>3</v>
      </c>
      <c r="M450" s="18">
        <v>2786</v>
      </c>
      <c r="N450" s="18">
        <v>4508</v>
      </c>
      <c r="O450" s="18">
        <v>8943</v>
      </c>
      <c r="P450" s="18">
        <v>13008</v>
      </c>
      <c r="Q450" s="18">
        <v>13036</v>
      </c>
      <c r="R450" s="18">
        <v>14427</v>
      </c>
      <c r="S450" s="18">
        <v>15766</v>
      </c>
      <c r="T450" s="18">
        <v>9781</v>
      </c>
      <c r="U450" s="18">
        <v>13606</v>
      </c>
      <c r="V450" s="18">
        <v>9778</v>
      </c>
      <c r="W450" s="18">
        <v>2491</v>
      </c>
      <c r="X450" s="18">
        <v>4149</v>
      </c>
      <c r="Y450" s="18">
        <v>9092</v>
      </c>
      <c r="Z450" s="18">
        <v>13281</v>
      </c>
      <c r="AA450" s="18">
        <v>12270</v>
      </c>
      <c r="AB450" s="18">
        <v>12993</v>
      </c>
      <c r="AC450" s="18">
        <v>12510</v>
      </c>
      <c r="AD450" s="18">
        <v>12630</v>
      </c>
      <c r="AE450" s="18">
        <v>7474</v>
      </c>
      <c r="AF450" s="18">
        <v>8919</v>
      </c>
      <c r="AG450" s="18">
        <v>2640</v>
      </c>
      <c r="AH450" s="18">
        <v>4293</v>
      </c>
      <c r="AI450" s="18">
        <v>7919</v>
      </c>
      <c r="AJ450" s="18">
        <v>11868</v>
      </c>
      <c r="AK450" s="18">
        <v>13122</v>
      </c>
      <c r="AL450" s="18">
        <v>13321</v>
      </c>
      <c r="AM450" s="18">
        <v>13829</v>
      </c>
      <c r="AN450" s="18">
        <v>16041</v>
      </c>
      <c r="AO450" s="18">
        <v>14280</v>
      </c>
      <c r="AP450" s="18">
        <v>6641</v>
      </c>
      <c r="AQ450" s="18">
        <v>3131</v>
      </c>
      <c r="AR450" s="18">
        <v>5141</v>
      </c>
      <c r="AS450" s="18">
        <v>9826</v>
      </c>
      <c r="AT450" s="18">
        <v>12539</v>
      </c>
      <c r="AU450" s="18">
        <v>13776</v>
      </c>
      <c r="AV450" s="18">
        <v>13869</v>
      </c>
      <c r="AW450" s="18">
        <v>17391</v>
      </c>
      <c r="AX450" s="18">
        <v>18500</v>
      </c>
      <c r="AY450" s="18">
        <v>19234</v>
      </c>
      <c r="AZ450" s="18">
        <v>13971</v>
      </c>
      <c r="BA450" s="18">
        <v>3111</v>
      </c>
      <c r="BB450" s="18">
        <v>4939</v>
      </c>
      <c r="BC450" s="18">
        <v>9236</v>
      </c>
      <c r="BD450" s="18">
        <v>12587</v>
      </c>
      <c r="BE450" s="18">
        <v>14376</v>
      </c>
      <c r="BF450" s="18">
        <v>14065</v>
      </c>
      <c r="BG450" s="18">
        <v>17497</v>
      </c>
      <c r="BH450" s="18">
        <v>19864</v>
      </c>
      <c r="BI450" s="18">
        <v>19885</v>
      </c>
      <c r="BJ450" s="18">
        <v>10596</v>
      </c>
      <c r="BK450" s="18">
        <v>3222</v>
      </c>
      <c r="BL450" s="18">
        <v>5352</v>
      </c>
      <c r="BM450" s="18">
        <v>10347</v>
      </c>
      <c r="BN450" s="18">
        <v>14610</v>
      </c>
      <c r="BO450" s="18">
        <v>15650</v>
      </c>
      <c r="BP450" s="18">
        <v>16510</v>
      </c>
      <c r="BQ450" s="18">
        <v>20657</v>
      </c>
      <c r="BR450" s="18">
        <v>21500</v>
      </c>
      <c r="BS450" s="18">
        <v>18622</v>
      </c>
      <c r="BT450" s="18">
        <v>9329</v>
      </c>
    </row>
    <row r="451" spans="2:72" x14ac:dyDescent="0.2">
      <c r="B451" s="17">
        <v>0.26343749999999999</v>
      </c>
      <c r="C451" s="18">
        <v>0</v>
      </c>
      <c r="D451" s="18">
        <v>0</v>
      </c>
      <c r="E451" s="18">
        <v>-1</v>
      </c>
      <c r="F451" s="18">
        <v>0</v>
      </c>
      <c r="G451" s="18">
        <v>0</v>
      </c>
      <c r="H451" s="18">
        <v>-1</v>
      </c>
      <c r="I451" s="18">
        <v>-1</v>
      </c>
      <c r="J451" s="18">
        <v>-2</v>
      </c>
      <c r="K451" s="18">
        <v>-1</v>
      </c>
      <c r="L451" s="18">
        <v>2</v>
      </c>
      <c r="M451" s="18">
        <v>2840</v>
      </c>
      <c r="N451" s="18">
        <v>4586</v>
      </c>
      <c r="O451" s="18">
        <v>9072</v>
      </c>
      <c r="P451" s="18">
        <v>13247</v>
      </c>
      <c r="Q451" s="18">
        <v>13168</v>
      </c>
      <c r="R451" s="18">
        <v>14608</v>
      </c>
      <c r="S451" s="18">
        <v>15924</v>
      </c>
      <c r="T451" s="18">
        <v>9938</v>
      </c>
      <c r="U451" s="18">
        <v>13998</v>
      </c>
      <c r="V451" s="18">
        <v>9881</v>
      </c>
      <c r="W451" s="18">
        <v>2562</v>
      </c>
      <c r="X451" s="18">
        <v>4262</v>
      </c>
      <c r="Y451" s="18">
        <v>9130</v>
      </c>
      <c r="Z451" s="18">
        <v>13273</v>
      </c>
      <c r="AA451" s="18">
        <v>12387</v>
      </c>
      <c r="AB451" s="18">
        <v>13153</v>
      </c>
      <c r="AC451" s="18">
        <v>12781</v>
      </c>
      <c r="AD451" s="18">
        <v>12823</v>
      </c>
      <c r="AE451" s="18">
        <v>7665</v>
      </c>
      <c r="AF451" s="18">
        <v>8980</v>
      </c>
      <c r="AG451" s="18">
        <v>2694</v>
      </c>
      <c r="AH451" s="18">
        <v>4439</v>
      </c>
      <c r="AI451" s="18">
        <v>8014</v>
      </c>
      <c r="AJ451" s="18">
        <v>12038</v>
      </c>
      <c r="AK451" s="18">
        <v>13281</v>
      </c>
      <c r="AL451" s="18">
        <v>13410</v>
      </c>
      <c r="AM451" s="18">
        <v>14073</v>
      </c>
      <c r="AN451" s="18">
        <v>16326</v>
      </c>
      <c r="AO451" s="18">
        <v>14452</v>
      </c>
      <c r="AP451" s="18">
        <v>6697</v>
      </c>
      <c r="AQ451" s="18">
        <v>3178</v>
      </c>
      <c r="AR451" s="18">
        <v>5259</v>
      </c>
      <c r="AS451" s="18">
        <v>9780</v>
      </c>
      <c r="AT451" s="18">
        <v>12643</v>
      </c>
      <c r="AU451" s="18">
        <v>13785</v>
      </c>
      <c r="AV451" s="18">
        <v>14023</v>
      </c>
      <c r="AW451" s="18">
        <v>17578</v>
      </c>
      <c r="AX451" s="18">
        <v>18862</v>
      </c>
      <c r="AY451" s="18">
        <v>19819</v>
      </c>
      <c r="AZ451" s="18">
        <v>14263</v>
      </c>
      <c r="BA451" s="18">
        <v>3150</v>
      </c>
      <c r="BB451" s="18">
        <v>4983</v>
      </c>
      <c r="BC451" s="18">
        <v>9343</v>
      </c>
      <c r="BD451" s="18">
        <v>12734</v>
      </c>
      <c r="BE451" s="18">
        <v>14548</v>
      </c>
      <c r="BF451" s="18">
        <v>14177</v>
      </c>
      <c r="BG451" s="18">
        <v>17785</v>
      </c>
      <c r="BH451" s="18">
        <v>20109</v>
      </c>
      <c r="BI451" s="18">
        <v>20333</v>
      </c>
      <c r="BJ451" s="18">
        <v>10270</v>
      </c>
      <c r="BK451" s="18">
        <v>3282</v>
      </c>
      <c r="BL451" s="18">
        <v>5439</v>
      </c>
      <c r="BM451" s="18">
        <v>10411</v>
      </c>
      <c r="BN451" s="18">
        <v>14749</v>
      </c>
      <c r="BO451" s="18">
        <v>15998</v>
      </c>
      <c r="BP451" s="18">
        <v>16676</v>
      </c>
      <c r="BQ451" s="18">
        <v>20920</v>
      </c>
      <c r="BR451" s="18">
        <v>21886</v>
      </c>
      <c r="BS451" s="18">
        <v>18714</v>
      </c>
      <c r="BT451" s="18">
        <v>9006</v>
      </c>
    </row>
    <row r="452" spans="2:72" x14ac:dyDescent="0.2">
      <c r="B452" s="17">
        <v>0.26690972222222226</v>
      </c>
      <c r="C452" s="18">
        <v>0</v>
      </c>
      <c r="D452" s="18">
        <v>1</v>
      </c>
      <c r="E452" s="18">
        <v>0</v>
      </c>
      <c r="F452" s="18">
        <v>-1</v>
      </c>
      <c r="G452" s="18">
        <v>-2</v>
      </c>
      <c r="H452" s="18">
        <v>2</v>
      </c>
      <c r="I452" s="18">
        <v>0</v>
      </c>
      <c r="J452" s="18">
        <v>-3</v>
      </c>
      <c r="K452" s="18">
        <v>-3</v>
      </c>
      <c r="L452" s="18">
        <v>0</v>
      </c>
      <c r="M452" s="18">
        <v>2916</v>
      </c>
      <c r="N452" s="18">
        <v>4718</v>
      </c>
      <c r="O452" s="18">
        <v>9138</v>
      </c>
      <c r="P452" s="18">
        <v>13362</v>
      </c>
      <c r="Q452" s="18">
        <v>13221</v>
      </c>
      <c r="R452" s="18">
        <v>14662</v>
      </c>
      <c r="S452" s="18">
        <v>16328</v>
      </c>
      <c r="T452" s="18">
        <v>10087</v>
      </c>
      <c r="U452" s="18">
        <v>14370</v>
      </c>
      <c r="V452" s="18">
        <v>9857</v>
      </c>
      <c r="W452" s="18">
        <v>2618</v>
      </c>
      <c r="X452" s="18">
        <v>4393</v>
      </c>
      <c r="Y452" s="18">
        <v>9148</v>
      </c>
      <c r="Z452" s="18">
        <v>13386</v>
      </c>
      <c r="AA452" s="18">
        <v>12563</v>
      </c>
      <c r="AB452" s="18">
        <v>13244</v>
      </c>
      <c r="AC452" s="18">
        <v>12912</v>
      </c>
      <c r="AD452" s="18">
        <v>13098</v>
      </c>
      <c r="AE452" s="18">
        <v>7862</v>
      </c>
      <c r="AF452" s="18">
        <v>9001</v>
      </c>
      <c r="AG452" s="18">
        <v>2753</v>
      </c>
      <c r="AH452" s="18">
        <v>4491</v>
      </c>
      <c r="AI452" s="18">
        <v>8088</v>
      </c>
      <c r="AJ452" s="18">
        <v>12104</v>
      </c>
      <c r="AK452" s="18">
        <v>13588</v>
      </c>
      <c r="AL452" s="18">
        <v>13607</v>
      </c>
      <c r="AM452" s="18">
        <v>14215</v>
      </c>
      <c r="AN452" s="18">
        <v>16601</v>
      </c>
      <c r="AO452" s="18">
        <v>14643</v>
      </c>
      <c r="AP452" s="18">
        <v>6700</v>
      </c>
      <c r="AQ452" s="18">
        <v>3234</v>
      </c>
      <c r="AR452" s="18">
        <v>5367</v>
      </c>
      <c r="AS452" s="18">
        <v>9845</v>
      </c>
      <c r="AT452" s="18">
        <v>12699</v>
      </c>
      <c r="AU452" s="18">
        <v>13913</v>
      </c>
      <c r="AV452" s="18">
        <v>14100</v>
      </c>
      <c r="AW452" s="18">
        <v>17873</v>
      </c>
      <c r="AX452" s="18">
        <v>19172</v>
      </c>
      <c r="AY452" s="18">
        <v>20277</v>
      </c>
      <c r="AZ452" s="18">
        <v>14726</v>
      </c>
      <c r="BA452" s="18">
        <v>3249</v>
      </c>
      <c r="BB452" s="18">
        <v>5117</v>
      </c>
      <c r="BC452" s="18">
        <v>9394</v>
      </c>
      <c r="BD452" s="18">
        <v>12786</v>
      </c>
      <c r="BE452" s="18">
        <v>14623</v>
      </c>
      <c r="BF452" s="18">
        <v>14316</v>
      </c>
      <c r="BG452" s="18">
        <v>17945</v>
      </c>
      <c r="BH452" s="18">
        <v>20450</v>
      </c>
      <c r="BI452" s="18">
        <v>20512</v>
      </c>
      <c r="BJ452" s="18">
        <v>9890</v>
      </c>
      <c r="BK452" s="18">
        <v>3395</v>
      </c>
      <c r="BL452" s="18">
        <v>5577</v>
      </c>
      <c r="BM452" s="18">
        <v>10375</v>
      </c>
      <c r="BN452" s="18">
        <v>14707</v>
      </c>
      <c r="BO452" s="18">
        <v>15962</v>
      </c>
      <c r="BP452" s="18">
        <v>16985</v>
      </c>
      <c r="BQ452" s="18">
        <v>21373</v>
      </c>
      <c r="BR452" s="18">
        <v>22252</v>
      </c>
      <c r="BS452" s="18">
        <v>18899</v>
      </c>
      <c r="BT452" s="18">
        <v>8658</v>
      </c>
    </row>
    <row r="453" spans="2:72" x14ac:dyDescent="0.2">
      <c r="B453" s="17">
        <v>0.27038194444444447</v>
      </c>
      <c r="C453" s="18">
        <v>0</v>
      </c>
      <c r="D453" s="18">
        <v>1</v>
      </c>
      <c r="E453" s="18">
        <v>-2</v>
      </c>
      <c r="F453" s="18">
        <v>-2</v>
      </c>
      <c r="G453" s="18">
        <v>0</v>
      </c>
      <c r="H453" s="18">
        <v>-1</v>
      </c>
      <c r="I453" s="18">
        <v>-1</v>
      </c>
      <c r="J453" s="18">
        <v>0</v>
      </c>
      <c r="K453" s="18">
        <v>-2</v>
      </c>
      <c r="L453" s="18">
        <v>1</v>
      </c>
      <c r="M453" s="18">
        <v>3047</v>
      </c>
      <c r="N453" s="18">
        <v>4832</v>
      </c>
      <c r="O453" s="18">
        <v>9152</v>
      </c>
      <c r="P453" s="18">
        <v>13558</v>
      </c>
      <c r="Q453" s="18">
        <v>13317</v>
      </c>
      <c r="R453" s="18">
        <v>14953</v>
      </c>
      <c r="S453" s="18">
        <v>16639</v>
      </c>
      <c r="T453" s="18">
        <v>10314</v>
      </c>
      <c r="U453" s="18">
        <v>14734</v>
      </c>
      <c r="V453" s="18">
        <v>9841</v>
      </c>
      <c r="W453" s="18">
        <v>2665</v>
      </c>
      <c r="X453" s="18">
        <v>4474</v>
      </c>
      <c r="Y453" s="18">
        <v>9113</v>
      </c>
      <c r="Z453" s="18">
        <v>13489</v>
      </c>
      <c r="AA453" s="18">
        <v>12716</v>
      </c>
      <c r="AB453" s="18">
        <v>13487</v>
      </c>
      <c r="AC453" s="18">
        <v>13274</v>
      </c>
      <c r="AD453" s="18">
        <v>13386</v>
      </c>
      <c r="AE453" s="18">
        <v>8041</v>
      </c>
      <c r="AF453" s="18">
        <v>8929</v>
      </c>
      <c r="AG453" s="18">
        <v>2816</v>
      </c>
      <c r="AH453" s="18">
        <v>4645</v>
      </c>
      <c r="AI453" s="18">
        <v>8049</v>
      </c>
      <c r="AJ453" s="18">
        <v>12120</v>
      </c>
      <c r="AK453" s="18">
        <v>13571</v>
      </c>
      <c r="AL453" s="18">
        <v>13697</v>
      </c>
      <c r="AM453" s="18">
        <v>14487</v>
      </c>
      <c r="AN453" s="18">
        <v>16959</v>
      </c>
      <c r="AO453" s="18">
        <v>14845</v>
      </c>
      <c r="AP453" s="18">
        <v>6617</v>
      </c>
      <c r="AQ453" s="18">
        <v>3366</v>
      </c>
      <c r="AR453" s="18">
        <v>5490</v>
      </c>
      <c r="AS453" s="18">
        <v>9954</v>
      </c>
      <c r="AT453" s="18">
        <v>12808</v>
      </c>
      <c r="AU453" s="18">
        <v>14002</v>
      </c>
      <c r="AV453" s="18">
        <v>14263</v>
      </c>
      <c r="AW453" s="18">
        <v>18105</v>
      </c>
      <c r="AX453" s="18">
        <v>19607</v>
      </c>
      <c r="AY453" s="18">
        <v>20682</v>
      </c>
      <c r="AZ453" s="18">
        <v>15162</v>
      </c>
      <c r="BA453" s="18">
        <v>3300</v>
      </c>
      <c r="BB453" s="18">
        <v>5239</v>
      </c>
      <c r="BC453" s="18">
        <v>9393</v>
      </c>
      <c r="BD453" s="18">
        <v>12906</v>
      </c>
      <c r="BE453" s="18">
        <v>14718</v>
      </c>
      <c r="BF453" s="18">
        <v>14480</v>
      </c>
      <c r="BG453" s="18">
        <v>18464</v>
      </c>
      <c r="BH453" s="18">
        <v>20770</v>
      </c>
      <c r="BI453" s="18">
        <v>20790</v>
      </c>
      <c r="BJ453" s="18">
        <v>9272</v>
      </c>
      <c r="BK453" s="18">
        <v>3475</v>
      </c>
      <c r="BL453" s="18">
        <v>5655</v>
      </c>
      <c r="BM453" s="18">
        <v>10547</v>
      </c>
      <c r="BN453" s="18">
        <v>15016</v>
      </c>
      <c r="BO453" s="18">
        <v>16204</v>
      </c>
      <c r="BP453" s="18">
        <v>17103</v>
      </c>
      <c r="BQ453" s="18">
        <v>21664</v>
      </c>
      <c r="BR453" s="18">
        <v>22497</v>
      </c>
      <c r="BS453" s="18">
        <v>18861</v>
      </c>
      <c r="BT453" s="18">
        <v>7952</v>
      </c>
    </row>
    <row r="454" spans="2:72" x14ac:dyDescent="0.2">
      <c r="B454" s="17">
        <v>0.27385416666666668</v>
      </c>
      <c r="C454" s="18">
        <v>-2</v>
      </c>
      <c r="D454" s="18">
        <v>0</v>
      </c>
      <c r="E454" s="18">
        <v>0</v>
      </c>
      <c r="F454" s="18">
        <v>-1</v>
      </c>
      <c r="G454" s="18">
        <v>0</v>
      </c>
      <c r="H454" s="18">
        <v>-1</v>
      </c>
      <c r="I454" s="18">
        <v>-2</v>
      </c>
      <c r="J454" s="18">
        <v>-1</v>
      </c>
      <c r="K454" s="18">
        <v>0</v>
      </c>
      <c r="L454" s="18">
        <v>2</v>
      </c>
      <c r="M454" s="18">
        <v>3091</v>
      </c>
      <c r="N454" s="18">
        <v>4923</v>
      </c>
      <c r="O454" s="18">
        <v>9267</v>
      </c>
      <c r="P454" s="18">
        <v>13601</v>
      </c>
      <c r="Q454" s="18">
        <v>13386</v>
      </c>
      <c r="R454" s="18">
        <v>14962</v>
      </c>
      <c r="S454" s="18">
        <v>16837</v>
      </c>
      <c r="T454" s="18">
        <v>10477</v>
      </c>
      <c r="U454" s="18">
        <v>15088</v>
      </c>
      <c r="V454" s="18">
        <v>9699</v>
      </c>
      <c r="W454" s="18">
        <v>2745</v>
      </c>
      <c r="X454" s="18">
        <v>4559</v>
      </c>
      <c r="Y454" s="18">
        <v>9075</v>
      </c>
      <c r="Z454" s="18">
        <v>13672</v>
      </c>
      <c r="AA454" s="18">
        <v>12829</v>
      </c>
      <c r="AB454" s="18">
        <v>13618</v>
      </c>
      <c r="AC454" s="18">
        <v>13362</v>
      </c>
      <c r="AD454" s="18">
        <v>13542</v>
      </c>
      <c r="AE454" s="18">
        <v>8244</v>
      </c>
      <c r="AF454" s="18">
        <v>9001</v>
      </c>
      <c r="AG454" s="18">
        <v>2872</v>
      </c>
      <c r="AH454" s="18">
        <v>4713</v>
      </c>
      <c r="AI454" s="18">
        <v>8109</v>
      </c>
      <c r="AJ454" s="18">
        <v>12322</v>
      </c>
      <c r="AK454" s="18">
        <v>13732</v>
      </c>
      <c r="AL454" s="18">
        <v>14003</v>
      </c>
      <c r="AM454" s="18">
        <v>14744</v>
      </c>
      <c r="AN454" s="18">
        <v>17226</v>
      </c>
      <c r="AO454" s="18">
        <v>14792</v>
      </c>
      <c r="AP454" s="18">
        <v>6517</v>
      </c>
      <c r="AQ454" s="18">
        <v>3433</v>
      </c>
      <c r="AR454" s="18">
        <v>5605</v>
      </c>
      <c r="AS454" s="18">
        <v>10081</v>
      </c>
      <c r="AT454" s="18">
        <v>12877</v>
      </c>
      <c r="AU454" s="18">
        <v>14173</v>
      </c>
      <c r="AV454" s="18">
        <v>14286</v>
      </c>
      <c r="AW454" s="18">
        <v>18413</v>
      </c>
      <c r="AX454" s="18">
        <v>19866</v>
      </c>
      <c r="AY454" s="18">
        <v>21038</v>
      </c>
      <c r="AZ454" s="18">
        <v>15459</v>
      </c>
      <c r="BA454" s="18">
        <v>3383</v>
      </c>
      <c r="BB454" s="18">
        <v>5312</v>
      </c>
      <c r="BC454" s="18">
        <v>9422</v>
      </c>
      <c r="BD454" s="18">
        <v>13105</v>
      </c>
      <c r="BE454" s="18">
        <v>14889</v>
      </c>
      <c r="BF454" s="18">
        <v>14456</v>
      </c>
      <c r="BG454" s="18">
        <v>18664</v>
      </c>
      <c r="BH454" s="18">
        <v>21055</v>
      </c>
      <c r="BI454" s="18">
        <v>20939</v>
      </c>
      <c r="BJ454" s="18">
        <v>8630</v>
      </c>
      <c r="BK454" s="18">
        <v>3535</v>
      </c>
      <c r="BL454" s="18">
        <v>5797</v>
      </c>
      <c r="BM454" s="18">
        <v>10522</v>
      </c>
      <c r="BN454" s="18">
        <v>15329</v>
      </c>
      <c r="BO454" s="18">
        <v>16509</v>
      </c>
      <c r="BP454" s="18">
        <v>17312</v>
      </c>
      <c r="BQ454" s="18">
        <v>21874</v>
      </c>
      <c r="BR454" s="18">
        <v>22654</v>
      </c>
      <c r="BS454" s="18">
        <v>18975</v>
      </c>
      <c r="BT454" s="18">
        <v>7374</v>
      </c>
    </row>
    <row r="455" spans="2:72" x14ac:dyDescent="0.2">
      <c r="B455" s="17">
        <v>0.27732638888888889</v>
      </c>
      <c r="C455" s="18">
        <v>-1</v>
      </c>
      <c r="D455" s="18">
        <v>0</v>
      </c>
      <c r="E455" s="18">
        <v>0</v>
      </c>
      <c r="F455" s="18">
        <v>-1</v>
      </c>
      <c r="G455" s="18">
        <v>0</v>
      </c>
      <c r="H455" s="18">
        <v>0</v>
      </c>
      <c r="I455" s="18">
        <v>-3</v>
      </c>
      <c r="J455" s="18">
        <v>-2</v>
      </c>
      <c r="K455" s="18">
        <v>0</v>
      </c>
      <c r="L455" s="18">
        <v>2</v>
      </c>
      <c r="M455" s="18">
        <v>3179</v>
      </c>
      <c r="N455" s="18">
        <v>5020</v>
      </c>
      <c r="O455" s="18">
        <v>9473</v>
      </c>
      <c r="P455" s="18">
        <v>13652</v>
      </c>
      <c r="Q455" s="18">
        <v>13404</v>
      </c>
      <c r="R455" s="18">
        <v>14983</v>
      </c>
      <c r="S455" s="18">
        <v>16835</v>
      </c>
      <c r="T455" s="18">
        <v>10647</v>
      </c>
      <c r="U455" s="18">
        <v>15436</v>
      </c>
      <c r="V455" s="18">
        <v>9662</v>
      </c>
      <c r="W455" s="18">
        <v>2823</v>
      </c>
      <c r="X455" s="18">
        <v>4673</v>
      </c>
      <c r="Y455" s="18">
        <v>9177</v>
      </c>
      <c r="Z455" s="18">
        <v>13527</v>
      </c>
      <c r="AA455" s="18">
        <v>13000</v>
      </c>
      <c r="AB455" s="18">
        <v>13714</v>
      </c>
      <c r="AC455" s="18">
        <v>13522</v>
      </c>
      <c r="AD455" s="18">
        <v>13833</v>
      </c>
      <c r="AE455" s="18">
        <v>8500</v>
      </c>
      <c r="AF455" s="18">
        <v>9028</v>
      </c>
      <c r="AG455" s="18">
        <v>2927</v>
      </c>
      <c r="AH455" s="18">
        <v>4804</v>
      </c>
      <c r="AI455" s="18">
        <v>8217</v>
      </c>
      <c r="AJ455" s="18">
        <v>12405</v>
      </c>
      <c r="AK455" s="18">
        <v>13764</v>
      </c>
      <c r="AL455" s="18">
        <v>14068</v>
      </c>
      <c r="AM455" s="18">
        <v>14935</v>
      </c>
      <c r="AN455" s="18">
        <v>17482</v>
      </c>
      <c r="AO455" s="18">
        <v>14920</v>
      </c>
      <c r="AP455" s="18">
        <v>6603</v>
      </c>
      <c r="AQ455" s="18">
        <v>3498</v>
      </c>
      <c r="AR455" s="18">
        <v>5685</v>
      </c>
      <c r="AS455" s="18">
        <v>10119</v>
      </c>
      <c r="AT455" s="18">
        <v>13010</v>
      </c>
      <c r="AU455" s="18">
        <v>14213</v>
      </c>
      <c r="AV455" s="18">
        <v>14493</v>
      </c>
      <c r="AW455" s="18">
        <v>18552</v>
      </c>
      <c r="AX455" s="18">
        <v>20394</v>
      </c>
      <c r="AY455" s="18">
        <v>21564</v>
      </c>
      <c r="AZ455" s="18">
        <v>15753</v>
      </c>
      <c r="BA455" s="18">
        <v>3461</v>
      </c>
      <c r="BB455" s="18">
        <v>5447</v>
      </c>
      <c r="BC455" s="18">
        <v>9488</v>
      </c>
      <c r="BD455" s="18">
        <v>13072</v>
      </c>
      <c r="BE455" s="18">
        <v>15020</v>
      </c>
      <c r="BF455" s="18">
        <v>14713</v>
      </c>
      <c r="BG455" s="18">
        <v>18805</v>
      </c>
      <c r="BH455" s="18">
        <v>21284</v>
      </c>
      <c r="BI455" s="18">
        <v>21224</v>
      </c>
      <c r="BJ455" s="18">
        <v>8177</v>
      </c>
      <c r="BK455" s="18">
        <v>3605</v>
      </c>
      <c r="BL455" s="18">
        <v>5935</v>
      </c>
      <c r="BM455" s="18">
        <v>10523</v>
      </c>
      <c r="BN455" s="18">
        <v>15203</v>
      </c>
      <c r="BO455" s="18">
        <v>16404</v>
      </c>
      <c r="BP455" s="18">
        <v>17347</v>
      </c>
      <c r="BQ455" s="18">
        <v>22047</v>
      </c>
      <c r="BR455" s="18">
        <v>22818</v>
      </c>
      <c r="BS455" s="18">
        <v>18875</v>
      </c>
      <c r="BT455" s="18">
        <v>7004</v>
      </c>
    </row>
    <row r="456" spans="2:72" x14ac:dyDescent="0.2">
      <c r="B456" s="17">
        <v>0.2807986111111111</v>
      </c>
      <c r="C456" s="18">
        <v>2</v>
      </c>
      <c r="D456" s="18">
        <v>-2</v>
      </c>
      <c r="E456" s="18">
        <v>0</v>
      </c>
      <c r="F456" s="18">
        <v>-3</v>
      </c>
      <c r="G456" s="18">
        <v>-2</v>
      </c>
      <c r="H456" s="18">
        <v>0</v>
      </c>
      <c r="I456" s="18">
        <v>-1</v>
      </c>
      <c r="J456" s="18">
        <v>0</v>
      </c>
      <c r="K456" s="18">
        <v>-2</v>
      </c>
      <c r="L456" s="18">
        <v>3</v>
      </c>
      <c r="M456" s="18">
        <v>3258</v>
      </c>
      <c r="N456" s="18">
        <v>5157</v>
      </c>
      <c r="O456" s="18">
        <v>9556</v>
      </c>
      <c r="P456" s="18">
        <v>13619</v>
      </c>
      <c r="Q456" s="18">
        <v>13456</v>
      </c>
      <c r="R456" s="18">
        <v>15200</v>
      </c>
      <c r="S456" s="18">
        <v>17094</v>
      </c>
      <c r="T456" s="18">
        <v>10810</v>
      </c>
      <c r="U456" s="18">
        <v>15747</v>
      </c>
      <c r="V456" s="18">
        <v>9726</v>
      </c>
      <c r="W456" s="18">
        <v>2892</v>
      </c>
      <c r="X456" s="18">
        <v>4794</v>
      </c>
      <c r="Y456" s="18">
        <v>9105</v>
      </c>
      <c r="Z456" s="18">
        <v>13687</v>
      </c>
      <c r="AA456" s="18">
        <v>13095</v>
      </c>
      <c r="AB456" s="18">
        <v>13905</v>
      </c>
      <c r="AC456" s="18">
        <v>13632</v>
      </c>
      <c r="AD456" s="18">
        <v>14114</v>
      </c>
      <c r="AE456" s="18">
        <v>8622</v>
      </c>
      <c r="AF456" s="18">
        <v>9088</v>
      </c>
      <c r="AG456" s="18">
        <v>3008</v>
      </c>
      <c r="AH456" s="18">
        <v>4894</v>
      </c>
      <c r="AI456" s="18">
        <v>8261</v>
      </c>
      <c r="AJ456" s="18">
        <v>12480</v>
      </c>
      <c r="AK456" s="18">
        <v>13737</v>
      </c>
      <c r="AL456" s="18">
        <v>14173</v>
      </c>
      <c r="AM456" s="18">
        <v>14948</v>
      </c>
      <c r="AN456" s="18">
        <v>17859</v>
      </c>
      <c r="AO456" s="18">
        <v>15049</v>
      </c>
      <c r="AP456" s="18">
        <v>6788</v>
      </c>
      <c r="AQ456" s="18">
        <v>3549</v>
      </c>
      <c r="AR456" s="18">
        <v>5752</v>
      </c>
      <c r="AS456" s="18">
        <v>10070</v>
      </c>
      <c r="AT456" s="18">
        <v>13273</v>
      </c>
      <c r="AU456" s="18">
        <v>14430</v>
      </c>
      <c r="AV456" s="18">
        <v>14744</v>
      </c>
      <c r="AW456" s="18">
        <v>18687</v>
      </c>
      <c r="AX456" s="18">
        <v>20638</v>
      </c>
      <c r="AY456" s="18">
        <v>21993</v>
      </c>
      <c r="AZ456" s="18">
        <v>16152</v>
      </c>
      <c r="BA456" s="18">
        <v>3504</v>
      </c>
      <c r="BB456" s="18">
        <v>5543</v>
      </c>
      <c r="BC456" s="18">
        <v>9679</v>
      </c>
      <c r="BD456" s="18">
        <v>13274</v>
      </c>
      <c r="BE456" s="18">
        <v>15151</v>
      </c>
      <c r="BF456" s="18">
        <v>14881</v>
      </c>
      <c r="BG456" s="18">
        <v>18995</v>
      </c>
      <c r="BH456" s="18">
        <v>21518</v>
      </c>
      <c r="BI456" s="18">
        <v>21436</v>
      </c>
      <c r="BJ456" s="18">
        <v>7743</v>
      </c>
      <c r="BK456" s="18">
        <v>3873</v>
      </c>
      <c r="BL456" s="18">
        <v>6050</v>
      </c>
      <c r="BM456" s="18">
        <v>10615</v>
      </c>
      <c r="BN456" s="18">
        <v>15310</v>
      </c>
      <c r="BO456" s="18">
        <v>16765</v>
      </c>
      <c r="BP456" s="18">
        <v>17723</v>
      </c>
      <c r="BQ456" s="18">
        <v>22275</v>
      </c>
      <c r="BR456" s="18">
        <v>22928</v>
      </c>
      <c r="BS456" s="18">
        <v>18770</v>
      </c>
      <c r="BT456" s="18">
        <v>6710</v>
      </c>
    </row>
    <row r="457" spans="2:72" x14ac:dyDescent="0.2">
      <c r="B457" s="17">
        <v>0.28427083333333331</v>
      </c>
      <c r="C457" s="18">
        <v>0</v>
      </c>
      <c r="D457" s="18">
        <v>0</v>
      </c>
      <c r="E457" s="18">
        <v>-1</v>
      </c>
      <c r="F457" s="18">
        <v>-1</v>
      </c>
      <c r="G457" s="18">
        <v>-1</v>
      </c>
      <c r="H457" s="18">
        <v>1</v>
      </c>
      <c r="I457" s="18">
        <v>0</v>
      </c>
      <c r="J457" s="18">
        <v>-1</v>
      </c>
      <c r="K457" s="18">
        <v>-4</v>
      </c>
      <c r="L457" s="18">
        <v>2</v>
      </c>
      <c r="M457" s="18">
        <v>3325</v>
      </c>
      <c r="N457" s="18">
        <v>5273</v>
      </c>
      <c r="O457" s="18">
        <v>9649</v>
      </c>
      <c r="P457" s="18">
        <v>13708</v>
      </c>
      <c r="Q457" s="18">
        <v>13568</v>
      </c>
      <c r="R457" s="18">
        <v>15383</v>
      </c>
      <c r="S457" s="18">
        <v>17379</v>
      </c>
      <c r="T457" s="18">
        <v>10955</v>
      </c>
      <c r="U457" s="18">
        <v>16070</v>
      </c>
      <c r="V457" s="18">
        <v>9702</v>
      </c>
      <c r="W457" s="18">
        <v>2939</v>
      </c>
      <c r="X457" s="18">
        <v>4904</v>
      </c>
      <c r="Y457" s="18">
        <v>9006</v>
      </c>
      <c r="Z457" s="18">
        <v>13587</v>
      </c>
      <c r="AA457" s="18">
        <v>13215</v>
      </c>
      <c r="AB457" s="18">
        <v>14021</v>
      </c>
      <c r="AC457" s="18">
        <v>13849</v>
      </c>
      <c r="AD457" s="18">
        <v>14280</v>
      </c>
      <c r="AE457" s="18">
        <v>8867</v>
      </c>
      <c r="AF457" s="18">
        <v>9137</v>
      </c>
      <c r="AG457" s="18">
        <v>3085</v>
      </c>
      <c r="AH457" s="18">
        <v>4997</v>
      </c>
      <c r="AI457" s="18">
        <v>8295</v>
      </c>
      <c r="AJ457" s="18">
        <v>12534</v>
      </c>
      <c r="AK457" s="18">
        <v>13910</v>
      </c>
      <c r="AL457" s="18">
        <v>14364</v>
      </c>
      <c r="AM457" s="18">
        <v>15095</v>
      </c>
      <c r="AN457" s="18">
        <v>18253</v>
      </c>
      <c r="AO457" s="18">
        <v>15223</v>
      </c>
      <c r="AP457" s="18">
        <v>6884</v>
      </c>
      <c r="AQ457" s="18">
        <v>3623</v>
      </c>
      <c r="AR457" s="18">
        <v>5870</v>
      </c>
      <c r="AS457" s="18">
        <v>9972</v>
      </c>
      <c r="AT457" s="18">
        <v>13265</v>
      </c>
      <c r="AU457" s="18">
        <v>14604</v>
      </c>
      <c r="AV457" s="18">
        <v>14858</v>
      </c>
      <c r="AW457" s="18">
        <v>19022</v>
      </c>
      <c r="AX457" s="18">
        <v>21086</v>
      </c>
      <c r="AY457" s="18">
        <v>22405</v>
      </c>
      <c r="AZ457" s="18">
        <v>16536</v>
      </c>
      <c r="BA457" s="18">
        <v>3607</v>
      </c>
      <c r="BB457" s="18">
        <v>5637</v>
      </c>
      <c r="BC457" s="18">
        <v>9739</v>
      </c>
      <c r="BD457" s="18">
        <v>13297</v>
      </c>
      <c r="BE457" s="18">
        <v>15170</v>
      </c>
      <c r="BF457" s="18">
        <v>14982</v>
      </c>
      <c r="BG457" s="18">
        <v>19317</v>
      </c>
      <c r="BH457" s="18">
        <v>21827</v>
      </c>
      <c r="BI457" s="18">
        <v>21679</v>
      </c>
      <c r="BJ457" s="18">
        <v>7303</v>
      </c>
      <c r="BK457" s="18">
        <v>3934</v>
      </c>
      <c r="BL457" s="18">
        <v>6186</v>
      </c>
      <c r="BM457" s="18">
        <v>10603</v>
      </c>
      <c r="BN457" s="18">
        <v>15540</v>
      </c>
      <c r="BO457" s="18">
        <v>16788</v>
      </c>
      <c r="BP457" s="18">
        <v>17885</v>
      </c>
      <c r="BQ457" s="18">
        <v>22455</v>
      </c>
      <c r="BR457" s="18">
        <v>23126</v>
      </c>
      <c r="BS457" s="18">
        <v>18842</v>
      </c>
      <c r="BT457" s="18">
        <v>6410</v>
      </c>
    </row>
    <row r="458" spans="2:72" x14ac:dyDescent="0.2">
      <c r="B458" s="17">
        <v>0.28774305555555557</v>
      </c>
      <c r="C458" s="18">
        <v>0</v>
      </c>
      <c r="D458" s="18">
        <v>-1</v>
      </c>
      <c r="E458" s="18">
        <v>0</v>
      </c>
      <c r="F458" s="18">
        <v>0</v>
      </c>
      <c r="G458" s="18">
        <v>-2</v>
      </c>
      <c r="H458" s="18">
        <v>1</v>
      </c>
      <c r="I458" s="18">
        <v>-2</v>
      </c>
      <c r="J458" s="18">
        <v>-1</v>
      </c>
      <c r="K458" s="18">
        <v>-1</v>
      </c>
      <c r="L458" s="18">
        <v>1</v>
      </c>
      <c r="M458" s="18">
        <v>3397</v>
      </c>
      <c r="N458" s="18">
        <v>5385</v>
      </c>
      <c r="O458" s="18">
        <v>9605</v>
      </c>
      <c r="P458" s="18">
        <v>13815</v>
      </c>
      <c r="Q458" s="18">
        <v>13600</v>
      </c>
      <c r="R458" s="18">
        <v>15463</v>
      </c>
      <c r="S458" s="18">
        <v>17527</v>
      </c>
      <c r="T458" s="18">
        <v>11086</v>
      </c>
      <c r="U458" s="18">
        <v>16402</v>
      </c>
      <c r="V458" s="18">
        <v>9670</v>
      </c>
      <c r="W458" s="18">
        <v>3031</v>
      </c>
      <c r="X458" s="18">
        <v>5006</v>
      </c>
      <c r="Y458" s="18">
        <v>8987</v>
      </c>
      <c r="Z458" s="18">
        <v>13635</v>
      </c>
      <c r="AA458" s="18">
        <v>13401</v>
      </c>
      <c r="AB458" s="18">
        <v>14255</v>
      </c>
      <c r="AC458" s="18">
        <v>14027</v>
      </c>
      <c r="AD458" s="18">
        <v>14471</v>
      </c>
      <c r="AE458" s="18">
        <v>8982</v>
      </c>
      <c r="AF458" s="18">
        <v>9265</v>
      </c>
      <c r="AG458" s="18">
        <v>3132</v>
      </c>
      <c r="AH458" s="18">
        <v>5120</v>
      </c>
      <c r="AI458" s="18">
        <v>8227</v>
      </c>
      <c r="AJ458" s="18">
        <v>12540</v>
      </c>
      <c r="AK458" s="18">
        <v>14069</v>
      </c>
      <c r="AL458" s="18">
        <v>14408</v>
      </c>
      <c r="AM458" s="18">
        <v>15394</v>
      </c>
      <c r="AN458" s="18">
        <v>18410</v>
      </c>
      <c r="AO458" s="18">
        <v>15305</v>
      </c>
      <c r="AP458" s="18">
        <v>7073</v>
      </c>
      <c r="AQ458" s="18">
        <v>3691</v>
      </c>
      <c r="AR458" s="18">
        <v>6021</v>
      </c>
      <c r="AS458" s="18">
        <v>10032</v>
      </c>
      <c r="AT458" s="18">
        <v>13329</v>
      </c>
      <c r="AU458" s="18">
        <v>14613</v>
      </c>
      <c r="AV458" s="18">
        <v>14930</v>
      </c>
      <c r="AW458" s="18">
        <v>19258</v>
      </c>
      <c r="AX458" s="18">
        <v>21375</v>
      </c>
      <c r="AY458" s="18">
        <v>22928</v>
      </c>
      <c r="AZ458" s="18">
        <v>16796</v>
      </c>
      <c r="BA458" s="18">
        <v>3663</v>
      </c>
      <c r="BB458" s="18">
        <v>5767</v>
      </c>
      <c r="BC458" s="18">
        <v>9775</v>
      </c>
      <c r="BD458" s="18">
        <v>13411</v>
      </c>
      <c r="BE458" s="18">
        <v>15345</v>
      </c>
      <c r="BF458" s="18">
        <v>15054</v>
      </c>
      <c r="BG458" s="18">
        <v>19495</v>
      </c>
      <c r="BH458" s="18">
        <v>21943</v>
      </c>
      <c r="BI458" s="18">
        <v>21734</v>
      </c>
      <c r="BJ458" s="18">
        <v>6873</v>
      </c>
      <c r="BK458" s="18">
        <v>4045</v>
      </c>
      <c r="BL458" s="18">
        <v>6312</v>
      </c>
      <c r="BM458" s="18">
        <v>10649</v>
      </c>
      <c r="BN458" s="18">
        <v>15642</v>
      </c>
      <c r="BO458" s="18">
        <v>16918</v>
      </c>
      <c r="BP458" s="18">
        <v>18045</v>
      </c>
      <c r="BQ458" s="18">
        <v>22688</v>
      </c>
      <c r="BR458" s="18">
        <v>23090</v>
      </c>
      <c r="BS458" s="18">
        <v>18721</v>
      </c>
      <c r="BT458" s="18">
        <v>6153</v>
      </c>
    </row>
    <row r="459" spans="2:72" x14ac:dyDescent="0.2">
      <c r="B459" s="17">
        <v>0.29121527777777778</v>
      </c>
      <c r="C459" s="18">
        <v>2</v>
      </c>
      <c r="D459" s="18">
        <v>0</v>
      </c>
      <c r="E459" s="18">
        <v>-1</v>
      </c>
      <c r="F459" s="18">
        <v>-1</v>
      </c>
      <c r="G459" s="18">
        <v>-2</v>
      </c>
      <c r="H459" s="18">
        <v>-2</v>
      </c>
      <c r="I459" s="18">
        <v>-1</v>
      </c>
      <c r="J459" s="18">
        <v>-1</v>
      </c>
      <c r="K459" s="18">
        <v>-1</v>
      </c>
      <c r="L459" s="18">
        <v>3</v>
      </c>
      <c r="M459" s="18">
        <v>3483</v>
      </c>
      <c r="N459" s="18">
        <v>5468</v>
      </c>
      <c r="O459" s="18">
        <v>9599</v>
      </c>
      <c r="P459" s="18">
        <v>13901</v>
      </c>
      <c r="Q459" s="18">
        <v>13720</v>
      </c>
      <c r="R459" s="18">
        <v>15470</v>
      </c>
      <c r="S459" s="18">
        <v>17748</v>
      </c>
      <c r="T459" s="18">
        <v>11215</v>
      </c>
      <c r="U459" s="18">
        <v>16715</v>
      </c>
      <c r="V459" s="18">
        <v>9664</v>
      </c>
      <c r="W459" s="18">
        <v>3098</v>
      </c>
      <c r="X459" s="18">
        <v>5125</v>
      </c>
      <c r="Y459" s="18">
        <v>9009</v>
      </c>
      <c r="Z459" s="18">
        <v>13626</v>
      </c>
      <c r="AA459" s="18">
        <v>13429</v>
      </c>
      <c r="AB459" s="18">
        <v>14259</v>
      </c>
      <c r="AC459" s="18">
        <v>14189</v>
      </c>
      <c r="AD459" s="18">
        <v>14729</v>
      </c>
      <c r="AE459" s="18">
        <v>9213</v>
      </c>
      <c r="AF459" s="18">
        <v>9366</v>
      </c>
      <c r="AG459" s="18">
        <v>3215</v>
      </c>
      <c r="AH459" s="18">
        <v>5191</v>
      </c>
      <c r="AI459" s="18">
        <v>8212</v>
      </c>
      <c r="AJ459" s="18">
        <v>12638</v>
      </c>
      <c r="AK459" s="18">
        <v>14174</v>
      </c>
      <c r="AL459" s="18">
        <v>14500</v>
      </c>
      <c r="AM459" s="18">
        <v>15620</v>
      </c>
      <c r="AN459" s="18">
        <v>18642</v>
      </c>
      <c r="AO459" s="18">
        <v>15473</v>
      </c>
      <c r="AP459" s="18">
        <v>7297</v>
      </c>
      <c r="AQ459" s="18">
        <v>3773</v>
      </c>
      <c r="AR459" s="18">
        <v>6088</v>
      </c>
      <c r="AS459" s="18">
        <v>9941</v>
      </c>
      <c r="AT459" s="18">
        <v>13385</v>
      </c>
      <c r="AU459" s="18">
        <v>14770</v>
      </c>
      <c r="AV459" s="18">
        <v>15070</v>
      </c>
      <c r="AW459" s="18">
        <v>19461</v>
      </c>
      <c r="AX459" s="18">
        <v>21580</v>
      </c>
      <c r="AY459" s="18">
        <v>23279</v>
      </c>
      <c r="AZ459" s="18">
        <v>17203</v>
      </c>
      <c r="BA459" s="18">
        <v>3717</v>
      </c>
      <c r="BB459" s="18">
        <v>5860</v>
      </c>
      <c r="BC459" s="18">
        <v>9796</v>
      </c>
      <c r="BD459" s="18">
        <v>13518</v>
      </c>
      <c r="BE459" s="18">
        <v>15529</v>
      </c>
      <c r="BF459" s="18">
        <v>15328</v>
      </c>
      <c r="BG459" s="18">
        <v>19737</v>
      </c>
      <c r="BH459" s="18">
        <v>22310</v>
      </c>
      <c r="BI459" s="18">
        <v>21866</v>
      </c>
      <c r="BJ459" s="18">
        <v>6596</v>
      </c>
      <c r="BK459" s="18">
        <v>4101</v>
      </c>
      <c r="BL459" s="18">
        <v>6423</v>
      </c>
      <c r="BM459" s="18">
        <v>10708</v>
      </c>
      <c r="BN459" s="18">
        <v>15725</v>
      </c>
      <c r="BO459" s="18">
        <v>17141</v>
      </c>
      <c r="BP459" s="18">
        <v>18139</v>
      </c>
      <c r="BQ459" s="18">
        <v>22938</v>
      </c>
      <c r="BR459" s="18">
        <v>23120</v>
      </c>
      <c r="BS459" s="18">
        <v>18488</v>
      </c>
      <c r="BT459" s="18">
        <v>5932</v>
      </c>
    </row>
    <row r="460" spans="2:72" x14ac:dyDescent="0.2">
      <c r="B460" s="17">
        <v>0.29468749999999999</v>
      </c>
      <c r="C460" s="18">
        <v>-1</v>
      </c>
      <c r="D460" s="18">
        <v>0</v>
      </c>
      <c r="E460" s="18">
        <v>0</v>
      </c>
      <c r="F460" s="18">
        <v>-1</v>
      </c>
      <c r="G460" s="18">
        <v>0</v>
      </c>
      <c r="H460" s="18">
        <v>-1</v>
      </c>
      <c r="I460" s="18">
        <v>0</v>
      </c>
      <c r="J460" s="18">
        <v>-2</v>
      </c>
      <c r="K460" s="18">
        <v>-1</v>
      </c>
      <c r="L460" s="18">
        <v>2</v>
      </c>
      <c r="M460" s="18">
        <v>3562</v>
      </c>
      <c r="N460" s="18">
        <v>5587</v>
      </c>
      <c r="O460" s="18">
        <v>9686</v>
      </c>
      <c r="P460" s="18">
        <v>13982</v>
      </c>
      <c r="Q460" s="18">
        <v>13841</v>
      </c>
      <c r="R460" s="18">
        <v>15613</v>
      </c>
      <c r="S460" s="18">
        <v>18095</v>
      </c>
      <c r="T460" s="18">
        <v>11437</v>
      </c>
      <c r="U460" s="18">
        <v>17135</v>
      </c>
      <c r="V460" s="18">
        <v>9633</v>
      </c>
      <c r="W460" s="18">
        <v>3144</v>
      </c>
      <c r="X460" s="18">
        <v>5231</v>
      </c>
      <c r="Y460" s="18">
        <v>8943</v>
      </c>
      <c r="Z460" s="18">
        <v>13727</v>
      </c>
      <c r="AA460" s="18">
        <v>13482</v>
      </c>
      <c r="AB460" s="18">
        <v>14387</v>
      </c>
      <c r="AC460" s="18">
        <v>14366</v>
      </c>
      <c r="AD460" s="18">
        <v>15085</v>
      </c>
      <c r="AE460" s="18">
        <v>9373</v>
      </c>
      <c r="AF460" s="18">
        <v>9563</v>
      </c>
      <c r="AG460" s="18">
        <v>3298</v>
      </c>
      <c r="AH460" s="18">
        <v>5331</v>
      </c>
      <c r="AI460" s="18">
        <v>8207</v>
      </c>
      <c r="AJ460" s="18">
        <v>12649</v>
      </c>
      <c r="AK460" s="18">
        <v>14143</v>
      </c>
      <c r="AL460" s="18">
        <v>14467</v>
      </c>
      <c r="AM460" s="18">
        <v>15721</v>
      </c>
      <c r="AN460" s="18">
        <v>18999</v>
      </c>
      <c r="AO460" s="18">
        <v>15667</v>
      </c>
      <c r="AP460" s="18">
        <v>7512</v>
      </c>
      <c r="AQ460" s="18">
        <v>3847</v>
      </c>
      <c r="AR460" s="18">
        <v>6197</v>
      </c>
      <c r="AS460" s="18">
        <v>9968</v>
      </c>
      <c r="AT460" s="18">
        <v>13467</v>
      </c>
      <c r="AU460" s="18">
        <v>14844</v>
      </c>
      <c r="AV460" s="18">
        <v>15104</v>
      </c>
      <c r="AW460" s="18">
        <v>19781</v>
      </c>
      <c r="AX460" s="18">
        <v>22107</v>
      </c>
      <c r="AY460" s="18">
        <v>23727</v>
      </c>
      <c r="AZ460" s="18">
        <v>17584</v>
      </c>
      <c r="BA460" s="18">
        <v>3784</v>
      </c>
      <c r="BB460" s="18">
        <v>5971</v>
      </c>
      <c r="BC460" s="18">
        <v>9854</v>
      </c>
      <c r="BD460" s="18">
        <v>13542</v>
      </c>
      <c r="BE460" s="18">
        <v>15636</v>
      </c>
      <c r="BF460" s="18">
        <v>15459</v>
      </c>
      <c r="BG460" s="18">
        <v>19854</v>
      </c>
      <c r="BH460" s="18">
        <v>22588</v>
      </c>
      <c r="BI460" s="18">
        <v>21993</v>
      </c>
      <c r="BJ460" s="18">
        <v>6244</v>
      </c>
      <c r="BK460" s="18">
        <v>4201</v>
      </c>
      <c r="BL460" s="18">
        <v>6564</v>
      </c>
      <c r="BM460" s="18">
        <v>10751</v>
      </c>
      <c r="BN460" s="18">
        <v>15709</v>
      </c>
      <c r="BO460" s="18">
        <v>17176</v>
      </c>
      <c r="BP460" s="18">
        <v>18386</v>
      </c>
      <c r="BQ460" s="18">
        <v>23179</v>
      </c>
      <c r="BR460" s="18">
        <v>23000</v>
      </c>
      <c r="BS460" s="18">
        <v>18288</v>
      </c>
      <c r="BT460" s="18">
        <v>5771</v>
      </c>
    </row>
    <row r="461" spans="2:72" x14ac:dyDescent="0.2">
      <c r="B461" s="17">
        <v>0.29815972222222226</v>
      </c>
      <c r="C461" s="18">
        <v>-1</v>
      </c>
      <c r="D461" s="18">
        <v>0</v>
      </c>
      <c r="E461" s="18">
        <v>-1</v>
      </c>
      <c r="F461" s="18">
        <v>-2</v>
      </c>
      <c r="G461" s="18">
        <v>0</v>
      </c>
      <c r="H461" s="18">
        <v>0</v>
      </c>
      <c r="I461" s="18">
        <v>-2</v>
      </c>
      <c r="J461" s="18">
        <v>-2</v>
      </c>
      <c r="K461" s="18">
        <v>-1</v>
      </c>
      <c r="L461" s="18">
        <v>2</v>
      </c>
      <c r="M461" s="18">
        <v>3824</v>
      </c>
      <c r="N461" s="18">
        <v>5702</v>
      </c>
      <c r="O461" s="18">
        <v>9686</v>
      </c>
      <c r="P461" s="18">
        <v>13923</v>
      </c>
      <c r="Q461" s="18">
        <v>13897</v>
      </c>
      <c r="R461" s="18">
        <v>15859</v>
      </c>
      <c r="S461" s="18">
        <v>18285</v>
      </c>
      <c r="T461" s="18">
        <v>11550</v>
      </c>
      <c r="U461" s="18">
        <v>17486</v>
      </c>
      <c r="V461" s="18">
        <v>9488</v>
      </c>
      <c r="W461" s="18">
        <v>3192</v>
      </c>
      <c r="X461" s="18">
        <v>5330</v>
      </c>
      <c r="Y461" s="18">
        <v>8916</v>
      </c>
      <c r="Z461" s="18">
        <v>13723</v>
      </c>
      <c r="AA461" s="18">
        <v>13666</v>
      </c>
      <c r="AB461" s="18">
        <v>14442</v>
      </c>
      <c r="AC461" s="18">
        <v>14531</v>
      </c>
      <c r="AD461" s="18">
        <v>15306</v>
      </c>
      <c r="AE461" s="18">
        <v>9485</v>
      </c>
      <c r="AF461" s="18">
        <v>9781</v>
      </c>
      <c r="AG461" s="18">
        <v>3398</v>
      </c>
      <c r="AH461" s="18">
        <v>5437</v>
      </c>
      <c r="AI461" s="18">
        <v>8211</v>
      </c>
      <c r="AJ461" s="18">
        <v>12774</v>
      </c>
      <c r="AK461" s="18">
        <v>14360</v>
      </c>
      <c r="AL461" s="18">
        <v>14533</v>
      </c>
      <c r="AM461" s="18">
        <v>15876</v>
      </c>
      <c r="AN461" s="18">
        <v>19367</v>
      </c>
      <c r="AO461" s="18">
        <v>15550</v>
      </c>
      <c r="AP461" s="18">
        <v>7687</v>
      </c>
      <c r="AQ461" s="18">
        <v>3922</v>
      </c>
      <c r="AR461" s="18">
        <v>6307</v>
      </c>
      <c r="AS461" s="18">
        <v>9945</v>
      </c>
      <c r="AT461" s="18">
        <v>13546</v>
      </c>
      <c r="AU461" s="18">
        <v>14896</v>
      </c>
      <c r="AV461" s="18">
        <v>15180</v>
      </c>
      <c r="AW461" s="18">
        <v>19853</v>
      </c>
      <c r="AX461" s="18">
        <v>22533</v>
      </c>
      <c r="AY461" s="18">
        <v>24222</v>
      </c>
      <c r="AZ461" s="18">
        <v>17777</v>
      </c>
      <c r="BA461" s="18">
        <v>3858</v>
      </c>
      <c r="BB461" s="18">
        <v>6045</v>
      </c>
      <c r="BC461" s="18">
        <v>9826</v>
      </c>
      <c r="BD461" s="18">
        <v>13616</v>
      </c>
      <c r="BE461" s="18">
        <v>15669</v>
      </c>
      <c r="BF461" s="18">
        <v>15441</v>
      </c>
      <c r="BG461" s="18">
        <v>20108</v>
      </c>
      <c r="BH461" s="18">
        <v>22819</v>
      </c>
      <c r="BI461" s="18">
        <v>21970</v>
      </c>
      <c r="BJ461" s="18">
        <v>5918</v>
      </c>
      <c r="BK461" s="18">
        <v>4302</v>
      </c>
      <c r="BL461" s="18">
        <v>6652</v>
      </c>
      <c r="BM461" s="18">
        <v>10639</v>
      </c>
      <c r="BN461" s="18">
        <v>15805</v>
      </c>
      <c r="BO461" s="18">
        <v>17395</v>
      </c>
      <c r="BP461" s="18">
        <v>18503</v>
      </c>
      <c r="BQ461" s="18">
        <v>23382</v>
      </c>
      <c r="BR461" s="18">
        <v>22973</v>
      </c>
      <c r="BS461" s="18">
        <v>18001</v>
      </c>
      <c r="BT461" s="18">
        <v>5565</v>
      </c>
    </row>
    <row r="462" spans="2:72" x14ac:dyDescent="0.2">
      <c r="B462" s="17">
        <v>0.30163194444444447</v>
      </c>
      <c r="C462" s="18">
        <v>-1</v>
      </c>
      <c r="D462" s="18">
        <v>0</v>
      </c>
      <c r="E462" s="18">
        <v>-1</v>
      </c>
      <c r="F462" s="18">
        <v>-2</v>
      </c>
      <c r="G462" s="18">
        <v>-2</v>
      </c>
      <c r="H462" s="18">
        <v>-1</v>
      </c>
      <c r="I462" s="18">
        <v>-1</v>
      </c>
      <c r="J462" s="18">
        <v>-1</v>
      </c>
      <c r="K462" s="18">
        <v>0</v>
      </c>
      <c r="L462" s="18">
        <v>4</v>
      </c>
      <c r="M462" s="18">
        <v>3904</v>
      </c>
      <c r="N462" s="18">
        <v>5791</v>
      </c>
      <c r="O462" s="18">
        <v>9450</v>
      </c>
      <c r="P462" s="18">
        <v>13935</v>
      </c>
      <c r="Q462" s="18">
        <v>14041</v>
      </c>
      <c r="R462" s="18">
        <v>15712</v>
      </c>
      <c r="S462" s="18">
        <v>18122</v>
      </c>
      <c r="T462" s="18">
        <v>11664</v>
      </c>
      <c r="U462" s="18">
        <v>17667</v>
      </c>
      <c r="V462" s="18">
        <v>9474</v>
      </c>
      <c r="W462" s="18">
        <v>3448</v>
      </c>
      <c r="X462" s="18">
        <v>5460</v>
      </c>
      <c r="Y462" s="18">
        <v>8872</v>
      </c>
      <c r="Z462" s="18">
        <v>13707</v>
      </c>
      <c r="AA462" s="18">
        <v>13742</v>
      </c>
      <c r="AB462" s="18">
        <v>14428</v>
      </c>
      <c r="AC462" s="18">
        <v>14638</v>
      </c>
      <c r="AD462" s="18">
        <v>15560</v>
      </c>
      <c r="AE462" s="18">
        <v>9687</v>
      </c>
      <c r="AF462" s="18">
        <v>9987</v>
      </c>
      <c r="AG462" s="18">
        <v>3471</v>
      </c>
      <c r="AH462" s="18">
        <v>5517</v>
      </c>
      <c r="AI462" s="18">
        <v>8233</v>
      </c>
      <c r="AJ462" s="18">
        <v>12962</v>
      </c>
      <c r="AK462" s="18">
        <v>14544</v>
      </c>
      <c r="AL462" s="18">
        <v>14657</v>
      </c>
      <c r="AM462" s="18">
        <v>16005</v>
      </c>
      <c r="AN462" s="18">
        <v>19676</v>
      </c>
      <c r="AO462" s="18">
        <v>15663</v>
      </c>
      <c r="AP462" s="18">
        <v>7940</v>
      </c>
      <c r="AQ462" s="18">
        <v>3992</v>
      </c>
      <c r="AR462" s="18">
        <v>6424</v>
      </c>
      <c r="AS462" s="18">
        <v>9990</v>
      </c>
      <c r="AT462" s="18">
        <v>13665</v>
      </c>
      <c r="AU462" s="18">
        <v>15020</v>
      </c>
      <c r="AV462" s="18">
        <v>15290</v>
      </c>
      <c r="AW462" s="18">
        <v>20068</v>
      </c>
      <c r="AX462" s="18">
        <v>22702</v>
      </c>
      <c r="AY462" s="18">
        <v>24636</v>
      </c>
      <c r="AZ462" s="18">
        <v>18115</v>
      </c>
      <c r="BA462" s="18">
        <v>3929</v>
      </c>
      <c r="BB462" s="18">
        <v>6206</v>
      </c>
      <c r="BC462" s="18">
        <v>9865</v>
      </c>
      <c r="BD462" s="18">
        <v>13720</v>
      </c>
      <c r="BE462" s="18">
        <v>15778</v>
      </c>
      <c r="BF462" s="18">
        <v>15552</v>
      </c>
      <c r="BG462" s="18">
        <v>20429</v>
      </c>
      <c r="BH462" s="18">
        <v>22980</v>
      </c>
      <c r="BI462" s="18">
        <v>21920</v>
      </c>
      <c r="BJ462" s="18">
        <v>5739</v>
      </c>
      <c r="BK462" s="18">
        <v>4407</v>
      </c>
      <c r="BL462" s="18">
        <v>6782</v>
      </c>
      <c r="BM462" s="18">
        <v>10647</v>
      </c>
      <c r="BN462" s="18">
        <v>15784</v>
      </c>
      <c r="BO462" s="18">
        <v>17659</v>
      </c>
      <c r="BP462" s="18">
        <v>18668</v>
      </c>
      <c r="BQ462" s="18">
        <v>23513</v>
      </c>
      <c r="BR462" s="18">
        <v>22757</v>
      </c>
      <c r="BS462" s="18">
        <v>17784</v>
      </c>
      <c r="BT462" s="18">
        <v>5514</v>
      </c>
    </row>
    <row r="463" spans="2:72" x14ac:dyDescent="0.2">
      <c r="B463" s="17">
        <v>0.30510416666666668</v>
      </c>
      <c r="C463" s="18">
        <v>2</v>
      </c>
      <c r="D463" s="18">
        <v>0</v>
      </c>
      <c r="E463" s="18">
        <v>-1</v>
      </c>
      <c r="F463" s="18">
        <v>-1</v>
      </c>
      <c r="G463" s="18">
        <v>2</v>
      </c>
      <c r="H463" s="18">
        <v>-2</v>
      </c>
      <c r="I463" s="18">
        <v>-3</v>
      </c>
      <c r="J463" s="18">
        <v>0</v>
      </c>
      <c r="K463" s="18">
        <v>-2</v>
      </c>
      <c r="L463" s="18">
        <v>1</v>
      </c>
      <c r="M463" s="18">
        <v>4015</v>
      </c>
      <c r="N463" s="18">
        <v>5896</v>
      </c>
      <c r="O463" s="18">
        <v>9432</v>
      </c>
      <c r="P463" s="18">
        <v>13901</v>
      </c>
      <c r="Q463" s="18">
        <v>14081</v>
      </c>
      <c r="R463" s="18">
        <v>15814</v>
      </c>
      <c r="S463" s="18">
        <v>18304</v>
      </c>
      <c r="T463" s="18">
        <v>11791</v>
      </c>
      <c r="U463" s="18">
        <v>18064</v>
      </c>
      <c r="V463" s="18">
        <v>9450</v>
      </c>
      <c r="W463" s="18">
        <v>3476</v>
      </c>
      <c r="X463" s="18">
        <v>5533</v>
      </c>
      <c r="Y463" s="18">
        <v>8890</v>
      </c>
      <c r="Z463" s="18">
        <v>13800</v>
      </c>
      <c r="AA463" s="18">
        <v>13834</v>
      </c>
      <c r="AB463" s="18">
        <v>14553</v>
      </c>
      <c r="AC463" s="18">
        <v>14755</v>
      </c>
      <c r="AD463" s="18">
        <v>15875</v>
      </c>
      <c r="AE463" s="18">
        <v>9770</v>
      </c>
      <c r="AF463" s="18">
        <v>10212</v>
      </c>
      <c r="AG463" s="18">
        <v>3540</v>
      </c>
      <c r="AH463" s="18">
        <v>5605</v>
      </c>
      <c r="AI463" s="18">
        <v>8193</v>
      </c>
      <c r="AJ463" s="18">
        <v>13053</v>
      </c>
      <c r="AK463" s="18">
        <v>14509</v>
      </c>
      <c r="AL463" s="18">
        <v>14828</v>
      </c>
      <c r="AM463" s="18">
        <v>16285</v>
      </c>
      <c r="AN463" s="18">
        <v>19940</v>
      </c>
      <c r="AO463" s="18">
        <v>15647</v>
      </c>
      <c r="AP463" s="18">
        <v>8330</v>
      </c>
      <c r="AQ463" s="18">
        <v>4051</v>
      </c>
      <c r="AR463" s="18">
        <v>6525</v>
      </c>
      <c r="AS463" s="18">
        <v>10026</v>
      </c>
      <c r="AT463" s="18">
        <v>13697</v>
      </c>
      <c r="AU463" s="18">
        <v>15168</v>
      </c>
      <c r="AV463" s="18">
        <v>15441</v>
      </c>
      <c r="AW463" s="18">
        <v>20279</v>
      </c>
      <c r="AX463" s="18">
        <v>23069</v>
      </c>
      <c r="AY463" s="18">
        <v>25093</v>
      </c>
      <c r="AZ463" s="18">
        <v>18394</v>
      </c>
      <c r="BA463" s="18">
        <v>3996</v>
      </c>
      <c r="BB463" s="18">
        <v>6252</v>
      </c>
      <c r="BC463" s="18">
        <v>9974</v>
      </c>
      <c r="BD463" s="18">
        <v>13755</v>
      </c>
      <c r="BE463" s="18">
        <v>15701</v>
      </c>
      <c r="BF463" s="18">
        <v>15902</v>
      </c>
      <c r="BG463" s="18">
        <v>20481</v>
      </c>
      <c r="BH463" s="18">
        <v>23307</v>
      </c>
      <c r="BI463" s="18">
        <v>21939</v>
      </c>
      <c r="BJ463" s="18">
        <v>5577</v>
      </c>
      <c r="BK463" s="18">
        <v>4487</v>
      </c>
      <c r="BL463" s="18">
        <v>6922</v>
      </c>
      <c r="BM463" s="18">
        <v>10692</v>
      </c>
      <c r="BN463" s="18">
        <v>15881</v>
      </c>
      <c r="BO463" s="18">
        <v>17564</v>
      </c>
      <c r="BP463" s="18">
        <v>18587</v>
      </c>
      <c r="BQ463" s="18">
        <v>23866</v>
      </c>
      <c r="BR463" s="18">
        <v>22532</v>
      </c>
      <c r="BS463" s="18">
        <v>17170</v>
      </c>
      <c r="BT463" s="18">
        <v>5439</v>
      </c>
    </row>
    <row r="464" spans="2:72" x14ac:dyDescent="0.2">
      <c r="B464" s="17">
        <v>0.30857638888888889</v>
      </c>
      <c r="C464" s="18">
        <v>0</v>
      </c>
      <c r="D464" s="18">
        <v>0</v>
      </c>
      <c r="E464" s="18">
        <v>-2</v>
      </c>
      <c r="F464" s="18">
        <v>-2</v>
      </c>
      <c r="G464" s="18">
        <v>1</v>
      </c>
      <c r="H464" s="18">
        <v>1</v>
      </c>
      <c r="I464" s="18">
        <v>0</v>
      </c>
      <c r="J464" s="18">
        <v>-2</v>
      </c>
      <c r="K464" s="18">
        <v>-1</v>
      </c>
      <c r="L464" s="18">
        <v>1</v>
      </c>
      <c r="M464" s="18">
        <v>4119</v>
      </c>
      <c r="N464" s="18">
        <v>6044</v>
      </c>
      <c r="O464" s="18">
        <v>9425</v>
      </c>
      <c r="P464" s="18">
        <v>13983</v>
      </c>
      <c r="Q464" s="18">
        <v>14158</v>
      </c>
      <c r="R464" s="18">
        <v>15955</v>
      </c>
      <c r="S464" s="18">
        <v>18406</v>
      </c>
      <c r="T464" s="18">
        <v>11848</v>
      </c>
      <c r="U464" s="18">
        <v>18380</v>
      </c>
      <c r="V464" s="18">
        <v>9329</v>
      </c>
      <c r="W464" s="18">
        <v>3550</v>
      </c>
      <c r="X464" s="18">
        <v>5690</v>
      </c>
      <c r="Y464" s="18">
        <v>8947</v>
      </c>
      <c r="Z464" s="18">
        <v>13826</v>
      </c>
      <c r="AA464" s="18">
        <v>13899</v>
      </c>
      <c r="AB464" s="18">
        <v>14580</v>
      </c>
      <c r="AC464" s="18">
        <v>14965</v>
      </c>
      <c r="AD464" s="18">
        <v>16069</v>
      </c>
      <c r="AE464" s="18">
        <v>9998</v>
      </c>
      <c r="AF464" s="18">
        <v>10310</v>
      </c>
      <c r="AG464" s="18">
        <v>3639</v>
      </c>
      <c r="AH464" s="18">
        <v>5725</v>
      </c>
      <c r="AI464" s="18">
        <v>8185</v>
      </c>
      <c r="AJ464" s="18">
        <v>13064</v>
      </c>
      <c r="AK464" s="18">
        <v>14563</v>
      </c>
      <c r="AL464" s="18">
        <v>14765</v>
      </c>
      <c r="AM464" s="18">
        <v>16451</v>
      </c>
      <c r="AN464" s="18">
        <v>20303</v>
      </c>
      <c r="AO464" s="18">
        <v>15731</v>
      </c>
      <c r="AP464" s="18">
        <v>8578</v>
      </c>
      <c r="AQ464" s="18">
        <v>4150</v>
      </c>
      <c r="AR464" s="18">
        <v>6672</v>
      </c>
      <c r="AS464" s="18">
        <v>9978</v>
      </c>
      <c r="AT464" s="18">
        <v>13750</v>
      </c>
      <c r="AU464" s="18">
        <v>15088</v>
      </c>
      <c r="AV464" s="18">
        <v>15545</v>
      </c>
      <c r="AW464" s="18">
        <v>20469</v>
      </c>
      <c r="AX464" s="18">
        <v>23305</v>
      </c>
      <c r="AY464" s="18">
        <v>25388</v>
      </c>
      <c r="AZ464" s="18">
        <v>18745</v>
      </c>
      <c r="BA464" s="18">
        <v>4084</v>
      </c>
      <c r="BB464" s="18">
        <v>6422</v>
      </c>
      <c r="BC464" s="18">
        <v>9949</v>
      </c>
      <c r="BD464" s="18">
        <v>13750</v>
      </c>
      <c r="BE464" s="18">
        <v>15901</v>
      </c>
      <c r="BF464" s="18">
        <v>15961</v>
      </c>
      <c r="BG464" s="18">
        <v>20859</v>
      </c>
      <c r="BH464" s="18">
        <v>23429</v>
      </c>
      <c r="BI464" s="18">
        <v>21936</v>
      </c>
      <c r="BJ464" s="18">
        <v>5400</v>
      </c>
      <c r="BK464" s="18">
        <v>4577</v>
      </c>
      <c r="BL464" s="18">
        <v>7040</v>
      </c>
      <c r="BM464" s="18">
        <v>10676</v>
      </c>
      <c r="BN464" s="18">
        <v>16185</v>
      </c>
      <c r="BO464" s="18">
        <v>17781</v>
      </c>
      <c r="BP464" s="18">
        <v>18870</v>
      </c>
      <c r="BQ464" s="18">
        <v>24041</v>
      </c>
      <c r="BR464" s="18">
        <v>22341</v>
      </c>
      <c r="BS464" s="18">
        <v>16711</v>
      </c>
      <c r="BT464" s="18">
        <v>5403</v>
      </c>
    </row>
    <row r="465" spans="1:72" x14ac:dyDescent="0.2">
      <c r="B465" s="17">
        <v>0.3120486111111111</v>
      </c>
      <c r="C465" s="18">
        <v>0</v>
      </c>
      <c r="D465" s="18">
        <v>1</v>
      </c>
      <c r="E465" s="18">
        <v>-1</v>
      </c>
      <c r="F465" s="18">
        <v>-2</v>
      </c>
      <c r="G465" s="18">
        <v>0</v>
      </c>
      <c r="H465" s="18">
        <v>-2</v>
      </c>
      <c r="I465" s="18">
        <v>0</v>
      </c>
      <c r="J465" s="18">
        <v>0</v>
      </c>
      <c r="K465" s="18">
        <v>-4</v>
      </c>
      <c r="L465" s="18">
        <v>4</v>
      </c>
      <c r="M465" s="18">
        <v>4186</v>
      </c>
      <c r="N465" s="18">
        <v>6154</v>
      </c>
      <c r="O465" s="18">
        <v>9540</v>
      </c>
      <c r="P465" s="18">
        <v>14213</v>
      </c>
      <c r="Q465" s="18">
        <v>14317</v>
      </c>
      <c r="R465" s="18">
        <v>15927</v>
      </c>
      <c r="S465" s="18">
        <v>18534</v>
      </c>
      <c r="T465" s="18">
        <v>11919</v>
      </c>
      <c r="U465" s="18">
        <v>18668</v>
      </c>
      <c r="V465" s="18">
        <v>9204</v>
      </c>
      <c r="W465" s="18">
        <v>3632</v>
      </c>
      <c r="X465" s="18">
        <v>5809</v>
      </c>
      <c r="Y465" s="18">
        <v>8868</v>
      </c>
      <c r="Z465" s="18">
        <v>13841</v>
      </c>
      <c r="AA465" s="18">
        <v>14115</v>
      </c>
      <c r="AB465" s="18">
        <v>14744</v>
      </c>
      <c r="AC465" s="18">
        <v>15019</v>
      </c>
      <c r="AD465" s="18">
        <v>16376</v>
      </c>
      <c r="AE465" s="18">
        <v>10146</v>
      </c>
      <c r="AF465" s="18">
        <v>10504</v>
      </c>
      <c r="AG465" s="18">
        <v>3711</v>
      </c>
      <c r="AH465" s="18">
        <v>5811</v>
      </c>
      <c r="AI465" s="18">
        <v>8180</v>
      </c>
      <c r="AJ465" s="18">
        <v>13029</v>
      </c>
      <c r="AK465" s="18">
        <v>14639</v>
      </c>
      <c r="AL465" s="18">
        <v>14914</v>
      </c>
      <c r="AM465" s="18">
        <v>16529</v>
      </c>
      <c r="AN465" s="18">
        <v>20728</v>
      </c>
      <c r="AO465" s="18">
        <v>15993</v>
      </c>
      <c r="AP465" s="18">
        <v>8998</v>
      </c>
      <c r="AQ465" s="18">
        <v>4212</v>
      </c>
      <c r="AR465" s="18">
        <v>6786</v>
      </c>
      <c r="AS465" s="18">
        <v>10031</v>
      </c>
      <c r="AT465" s="18">
        <v>13894</v>
      </c>
      <c r="AU465" s="18">
        <v>15276</v>
      </c>
      <c r="AV465" s="18">
        <v>15548</v>
      </c>
      <c r="AW465" s="18">
        <v>20807</v>
      </c>
      <c r="AX465" s="18">
        <v>23752</v>
      </c>
      <c r="AY465" s="18">
        <v>25849</v>
      </c>
      <c r="AZ465" s="18">
        <v>18883</v>
      </c>
      <c r="BA465" s="18">
        <v>4178</v>
      </c>
      <c r="BB465" s="18">
        <v>6498</v>
      </c>
      <c r="BC465" s="18">
        <v>9931</v>
      </c>
      <c r="BD465" s="18">
        <v>13942</v>
      </c>
      <c r="BE465" s="18">
        <v>16039</v>
      </c>
      <c r="BF465" s="18">
        <v>16081</v>
      </c>
      <c r="BG465" s="18">
        <v>21072</v>
      </c>
      <c r="BH465" s="18">
        <v>23667</v>
      </c>
      <c r="BI465" s="18">
        <v>21938</v>
      </c>
      <c r="BJ465" s="18">
        <v>5252</v>
      </c>
      <c r="BK465" s="18">
        <v>4657</v>
      </c>
      <c r="BL465" s="18">
        <v>7207</v>
      </c>
      <c r="BM465" s="18">
        <v>10797</v>
      </c>
      <c r="BN465" s="18">
        <v>16128</v>
      </c>
      <c r="BO465" s="18">
        <v>17882</v>
      </c>
      <c r="BP465" s="18">
        <v>19158</v>
      </c>
      <c r="BQ465" s="18">
        <v>24062</v>
      </c>
      <c r="BR465" s="18">
        <v>21666</v>
      </c>
      <c r="BS465" s="18">
        <v>16056</v>
      </c>
      <c r="BT465" s="18">
        <v>5282</v>
      </c>
    </row>
    <row r="466" spans="1:72" x14ac:dyDescent="0.2">
      <c r="B466" s="17">
        <v>0.31552083333333331</v>
      </c>
      <c r="C466" s="18">
        <v>0</v>
      </c>
      <c r="D466" s="18">
        <v>-3</v>
      </c>
      <c r="E466" s="18">
        <v>-1</v>
      </c>
      <c r="F466" s="18">
        <v>-2</v>
      </c>
      <c r="G466" s="18">
        <v>0</v>
      </c>
      <c r="H466" s="18">
        <v>-1</v>
      </c>
      <c r="I466" s="18">
        <v>0</v>
      </c>
      <c r="J466" s="18">
        <v>0</v>
      </c>
      <c r="K466" s="18">
        <v>-1</v>
      </c>
      <c r="L466" s="18">
        <v>2</v>
      </c>
      <c r="M466" s="18">
        <v>4304</v>
      </c>
      <c r="N466" s="18">
        <v>6263</v>
      </c>
      <c r="O466" s="18">
        <v>9673</v>
      </c>
      <c r="P466" s="18">
        <v>14302</v>
      </c>
      <c r="Q466" s="18">
        <v>14409</v>
      </c>
      <c r="R466" s="18">
        <v>16051</v>
      </c>
      <c r="S466" s="18">
        <v>18701</v>
      </c>
      <c r="T466" s="18">
        <v>12036</v>
      </c>
      <c r="U466" s="18">
        <v>19113</v>
      </c>
      <c r="V466" s="18">
        <v>9149</v>
      </c>
      <c r="W466" s="18">
        <v>3691</v>
      </c>
      <c r="X466" s="18">
        <v>5938</v>
      </c>
      <c r="Y466" s="18">
        <v>8875</v>
      </c>
      <c r="Z466" s="18">
        <v>13940</v>
      </c>
      <c r="AA466" s="18">
        <v>14157</v>
      </c>
      <c r="AB466" s="18">
        <v>14831</v>
      </c>
      <c r="AC466" s="18">
        <v>15230</v>
      </c>
      <c r="AD466" s="18">
        <v>16711</v>
      </c>
      <c r="AE466" s="18">
        <v>10326</v>
      </c>
      <c r="AF466" s="18">
        <v>10765</v>
      </c>
      <c r="AG466" s="18">
        <v>3794</v>
      </c>
      <c r="AH466" s="18">
        <v>5950</v>
      </c>
      <c r="AI466" s="18">
        <v>8280</v>
      </c>
      <c r="AJ466" s="18">
        <v>13060</v>
      </c>
      <c r="AK466" s="18">
        <v>14763</v>
      </c>
      <c r="AL466" s="18">
        <v>15055</v>
      </c>
      <c r="AM466" s="18">
        <v>16773</v>
      </c>
      <c r="AN466" s="18">
        <v>21176</v>
      </c>
      <c r="AO466" s="18">
        <v>16049</v>
      </c>
      <c r="AP466" s="18">
        <v>9358</v>
      </c>
      <c r="AQ466" s="18">
        <v>4284</v>
      </c>
      <c r="AR466" s="18">
        <v>6889</v>
      </c>
      <c r="AS466" s="18">
        <v>10040</v>
      </c>
      <c r="AT466" s="18">
        <v>14025</v>
      </c>
      <c r="AU466" s="18">
        <v>15354</v>
      </c>
      <c r="AV466" s="18">
        <v>15632</v>
      </c>
      <c r="AW466" s="18">
        <v>20954</v>
      </c>
      <c r="AX466" s="18">
        <v>23991</v>
      </c>
      <c r="AY466" s="18">
        <v>26212</v>
      </c>
      <c r="AZ466" s="18">
        <v>19199</v>
      </c>
      <c r="BA466" s="18">
        <v>4219</v>
      </c>
      <c r="BB466" s="18">
        <v>6582</v>
      </c>
      <c r="BC466" s="18">
        <v>9971</v>
      </c>
      <c r="BD466" s="18">
        <v>13869</v>
      </c>
      <c r="BE466" s="18">
        <v>16135</v>
      </c>
      <c r="BF466" s="18">
        <v>16182</v>
      </c>
      <c r="BG466" s="18">
        <v>21290</v>
      </c>
      <c r="BH466" s="18">
        <v>23776</v>
      </c>
      <c r="BI466" s="18">
        <v>21817</v>
      </c>
      <c r="BJ466" s="18">
        <v>5291</v>
      </c>
      <c r="BK466" s="18">
        <v>4776</v>
      </c>
      <c r="BL466" s="18">
        <v>7295</v>
      </c>
      <c r="BM466" s="18">
        <v>10730</v>
      </c>
      <c r="BN466" s="18">
        <v>16157</v>
      </c>
      <c r="BO466" s="18">
        <v>18180</v>
      </c>
      <c r="BP466" s="18">
        <v>19102</v>
      </c>
      <c r="BQ466" s="18">
        <v>24110</v>
      </c>
      <c r="BR466" s="18">
        <v>21552</v>
      </c>
      <c r="BS466" s="18">
        <v>15548</v>
      </c>
      <c r="BT466" s="18">
        <v>5277</v>
      </c>
    </row>
    <row r="467" spans="1:72" x14ac:dyDescent="0.2">
      <c r="B467" s="17">
        <v>0.31899305555555557</v>
      </c>
      <c r="C467" s="18">
        <v>1</v>
      </c>
      <c r="D467" s="18">
        <v>-1</v>
      </c>
      <c r="E467" s="18">
        <v>-1</v>
      </c>
      <c r="F467" s="18">
        <v>-1</v>
      </c>
      <c r="G467" s="18">
        <v>0</v>
      </c>
      <c r="H467" s="18">
        <v>-2</v>
      </c>
      <c r="I467" s="18">
        <v>-2</v>
      </c>
      <c r="J467" s="18">
        <v>0</v>
      </c>
      <c r="K467" s="18">
        <v>0</v>
      </c>
      <c r="L467" s="18">
        <v>1</v>
      </c>
      <c r="M467" s="18">
        <v>4376</v>
      </c>
      <c r="N467" s="18">
        <v>6379</v>
      </c>
      <c r="O467" s="18">
        <v>9672</v>
      </c>
      <c r="P467" s="18">
        <v>14337</v>
      </c>
      <c r="Q467" s="18">
        <v>14481</v>
      </c>
      <c r="R467" s="18">
        <v>16099</v>
      </c>
      <c r="S467" s="18">
        <v>18738</v>
      </c>
      <c r="T467" s="18">
        <v>12233</v>
      </c>
      <c r="U467" s="18">
        <v>19334</v>
      </c>
      <c r="V467" s="18">
        <v>9118</v>
      </c>
      <c r="W467" s="18">
        <v>3742</v>
      </c>
      <c r="X467" s="18">
        <v>6033</v>
      </c>
      <c r="Y467" s="18">
        <v>8886</v>
      </c>
      <c r="Z467" s="18">
        <v>14001</v>
      </c>
      <c r="AA467" s="18">
        <v>14367</v>
      </c>
      <c r="AB467" s="18">
        <v>14881</v>
      </c>
      <c r="AC467" s="18">
        <v>15400</v>
      </c>
      <c r="AD467" s="18">
        <v>17100</v>
      </c>
      <c r="AE467" s="18">
        <v>10533</v>
      </c>
      <c r="AF467" s="18">
        <v>10994</v>
      </c>
      <c r="AG467" s="18">
        <v>3837</v>
      </c>
      <c r="AH467" s="18">
        <v>6055</v>
      </c>
      <c r="AI467" s="18">
        <v>8257</v>
      </c>
      <c r="AJ467" s="18">
        <v>13162</v>
      </c>
      <c r="AK467" s="18">
        <v>14795</v>
      </c>
      <c r="AL467" s="18">
        <v>15068</v>
      </c>
      <c r="AM467" s="18">
        <v>16821</v>
      </c>
      <c r="AN467" s="18">
        <v>21544</v>
      </c>
      <c r="AO467" s="18">
        <v>16300</v>
      </c>
      <c r="AP467" s="18">
        <v>9827</v>
      </c>
      <c r="AQ467" s="18">
        <v>4371</v>
      </c>
      <c r="AR467" s="18">
        <v>7027</v>
      </c>
      <c r="AS467" s="18">
        <v>10004</v>
      </c>
      <c r="AT467" s="18">
        <v>14121</v>
      </c>
      <c r="AU467" s="18">
        <v>15490</v>
      </c>
      <c r="AV467" s="18">
        <v>15758</v>
      </c>
      <c r="AW467" s="18">
        <v>21166</v>
      </c>
      <c r="AX467" s="18">
        <v>24206</v>
      </c>
      <c r="AY467" s="18">
        <v>26588</v>
      </c>
      <c r="AZ467" s="18">
        <v>19376</v>
      </c>
      <c r="BA467" s="18">
        <v>4288</v>
      </c>
      <c r="BB467" s="18">
        <v>6755</v>
      </c>
      <c r="BC467" s="18">
        <v>10017</v>
      </c>
      <c r="BD467" s="18">
        <v>14022</v>
      </c>
      <c r="BE467" s="18">
        <v>16153</v>
      </c>
      <c r="BF467" s="18">
        <v>16300</v>
      </c>
      <c r="BG467" s="18">
        <v>21388</v>
      </c>
      <c r="BH467" s="18">
        <v>23777</v>
      </c>
      <c r="BI467" s="18">
        <v>21715</v>
      </c>
      <c r="BJ467" s="18">
        <v>5341</v>
      </c>
      <c r="BK467" s="18">
        <v>4869</v>
      </c>
      <c r="BL467" s="18">
        <v>7450</v>
      </c>
      <c r="BM467" s="18">
        <v>10738</v>
      </c>
      <c r="BN467" s="18">
        <v>16232</v>
      </c>
      <c r="BO467" s="18">
        <v>18181</v>
      </c>
      <c r="BP467" s="18">
        <v>19310</v>
      </c>
      <c r="BQ467" s="18">
        <v>23997</v>
      </c>
      <c r="BR467" s="18">
        <v>21078</v>
      </c>
      <c r="BS467" s="18">
        <v>15192</v>
      </c>
      <c r="BT467" s="18">
        <v>5343</v>
      </c>
    </row>
    <row r="468" spans="1:72" x14ac:dyDescent="0.2">
      <c r="B468" s="17">
        <v>0.32246527777777778</v>
      </c>
      <c r="C468" s="18">
        <v>0</v>
      </c>
      <c r="D468" s="18">
        <v>-1</v>
      </c>
      <c r="E468" s="18">
        <v>0</v>
      </c>
      <c r="F468" s="18">
        <v>0</v>
      </c>
      <c r="G468" s="18">
        <v>0</v>
      </c>
      <c r="H468" s="18">
        <v>-1</v>
      </c>
      <c r="I468" s="18">
        <v>-1</v>
      </c>
      <c r="J468" s="18">
        <v>-3</v>
      </c>
      <c r="K468" s="18">
        <v>-2</v>
      </c>
      <c r="L468" s="18">
        <v>2</v>
      </c>
      <c r="M468" s="18">
        <v>4468</v>
      </c>
      <c r="N468" s="18">
        <v>6538</v>
      </c>
      <c r="O468" s="18">
        <v>9608</v>
      </c>
      <c r="P468" s="18">
        <v>14415</v>
      </c>
      <c r="Q468" s="18">
        <v>14576</v>
      </c>
      <c r="R468" s="18">
        <v>16221</v>
      </c>
      <c r="S468" s="18">
        <v>19076</v>
      </c>
      <c r="T468" s="18">
        <v>12295</v>
      </c>
      <c r="U468" s="18">
        <v>19751</v>
      </c>
      <c r="V468" s="18">
        <v>9209</v>
      </c>
      <c r="W468" s="18">
        <v>3853</v>
      </c>
      <c r="X468" s="18">
        <v>6162</v>
      </c>
      <c r="Y468" s="18">
        <v>8809</v>
      </c>
      <c r="Z468" s="18">
        <v>13924</v>
      </c>
      <c r="AA468" s="18">
        <v>14454</v>
      </c>
      <c r="AB468" s="18">
        <v>14977</v>
      </c>
      <c r="AC468" s="18">
        <v>15558</v>
      </c>
      <c r="AD468" s="18">
        <v>17491</v>
      </c>
      <c r="AE468" s="18">
        <v>10707</v>
      </c>
      <c r="AF468" s="18">
        <v>11201</v>
      </c>
      <c r="AG468" s="18">
        <v>3947</v>
      </c>
      <c r="AH468" s="18">
        <v>6133</v>
      </c>
      <c r="AI468" s="18">
        <v>8207</v>
      </c>
      <c r="AJ468" s="18">
        <v>13181</v>
      </c>
      <c r="AK468" s="18">
        <v>14937</v>
      </c>
      <c r="AL468" s="18">
        <v>15210</v>
      </c>
      <c r="AM468" s="18">
        <v>17038</v>
      </c>
      <c r="AN468" s="18">
        <v>22012</v>
      </c>
      <c r="AO468" s="18">
        <v>16555</v>
      </c>
      <c r="AP468" s="18">
        <v>10428</v>
      </c>
      <c r="AQ468" s="18">
        <v>4403</v>
      </c>
      <c r="AR468" s="18">
        <v>7093</v>
      </c>
      <c r="AS468" s="18">
        <v>10126</v>
      </c>
      <c r="AT468" s="18">
        <v>14052</v>
      </c>
      <c r="AU468" s="18">
        <v>15452</v>
      </c>
      <c r="AV468" s="18">
        <v>15803</v>
      </c>
      <c r="AW468" s="18">
        <v>21469</v>
      </c>
      <c r="AX468" s="18">
        <v>24707</v>
      </c>
      <c r="AY468" s="18">
        <v>27016</v>
      </c>
      <c r="AZ468" s="18">
        <v>19680</v>
      </c>
      <c r="BA468" s="18">
        <v>4327</v>
      </c>
      <c r="BB468" s="18">
        <v>6797</v>
      </c>
      <c r="BC468" s="18">
        <v>10026</v>
      </c>
      <c r="BD468" s="18">
        <v>13984</v>
      </c>
      <c r="BE468" s="18">
        <v>16261</v>
      </c>
      <c r="BF468" s="18">
        <v>16377</v>
      </c>
      <c r="BG468" s="18">
        <v>21627</v>
      </c>
      <c r="BH468" s="18">
        <v>24185</v>
      </c>
      <c r="BI468" s="18">
        <v>21620</v>
      </c>
      <c r="BJ468" s="18">
        <v>5341</v>
      </c>
      <c r="BK468" s="18">
        <v>4976</v>
      </c>
      <c r="BL468" s="18">
        <v>7588</v>
      </c>
      <c r="BM468" s="18">
        <v>10713</v>
      </c>
      <c r="BN468" s="18">
        <v>16396</v>
      </c>
      <c r="BO468" s="18">
        <v>18417</v>
      </c>
      <c r="BP468" s="18">
        <v>19476</v>
      </c>
      <c r="BQ468" s="18">
        <v>24346</v>
      </c>
      <c r="BR468" s="18">
        <v>20696</v>
      </c>
      <c r="BS468" s="18">
        <v>14613</v>
      </c>
      <c r="BT468" s="18">
        <v>5360</v>
      </c>
    </row>
    <row r="469" spans="1:72" x14ac:dyDescent="0.2">
      <c r="B469" s="17">
        <v>0.32593749999999999</v>
      </c>
      <c r="C469" s="18">
        <v>0</v>
      </c>
      <c r="D469" s="18">
        <v>0</v>
      </c>
      <c r="E469" s="18">
        <v>-2</v>
      </c>
      <c r="F469" s="18">
        <v>-1</v>
      </c>
      <c r="G469" s="18">
        <v>0</v>
      </c>
      <c r="H469" s="18">
        <v>1</v>
      </c>
      <c r="I469" s="18">
        <v>-1</v>
      </c>
      <c r="J469" s="18">
        <v>-1</v>
      </c>
      <c r="K469" s="18">
        <v>-2</v>
      </c>
      <c r="L469" s="18">
        <v>4</v>
      </c>
      <c r="M469" s="18">
        <v>4564</v>
      </c>
      <c r="N469" s="18">
        <v>6591</v>
      </c>
      <c r="O469" s="18">
        <v>9555</v>
      </c>
      <c r="P469" s="18">
        <v>14433</v>
      </c>
      <c r="Q469" s="18">
        <v>14718</v>
      </c>
      <c r="R469" s="18">
        <v>16192</v>
      </c>
      <c r="S469" s="18">
        <v>19252</v>
      </c>
      <c r="T469" s="18">
        <v>12530</v>
      </c>
      <c r="U469" s="18">
        <v>20031</v>
      </c>
      <c r="V469" s="18">
        <v>9289</v>
      </c>
      <c r="W469" s="18">
        <v>3896</v>
      </c>
      <c r="X469" s="18">
        <v>6275</v>
      </c>
      <c r="Y469" s="18">
        <v>8777</v>
      </c>
      <c r="Z469" s="18">
        <v>13798</v>
      </c>
      <c r="AA469" s="18">
        <v>14591</v>
      </c>
      <c r="AB469" s="18">
        <v>15088</v>
      </c>
      <c r="AC469" s="18">
        <v>15653</v>
      </c>
      <c r="AD469" s="18">
        <v>17860</v>
      </c>
      <c r="AE469" s="18">
        <v>10954</v>
      </c>
      <c r="AF469" s="18">
        <v>11430</v>
      </c>
      <c r="AG469" s="18">
        <v>3999</v>
      </c>
      <c r="AH469" s="18">
        <v>6276</v>
      </c>
      <c r="AI469" s="18">
        <v>8165</v>
      </c>
      <c r="AJ469" s="18">
        <v>13303</v>
      </c>
      <c r="AK469" s="18">
        <v>14989</v>
      </c>
      <c r="AL469" s="18">
        <v>15166</v>
      </c>
      <c r="AM469" s="18">
        <v>17128</v>
      </c>
      <c r="AN469" s="18">
        <v>22468</v>
      </c>
      <c r="AO469" s="18">
        <v>16678</v>
      </c>
      <c r="AP469" s="18">
        <v>10880</v>
      </c>
      <c r="AQ469" s="18">
        <v>4503</v>
      </c>
      <c r="AR469" s="18">
        <v>7149</v>
      </c>
      <c r="AS469" s="18">
        <v>9969</v>
      </c>
      <c r="AT469" s="18">
        <v>14188</v>
      </c>
      <c r="AU469" s="18">
        <v>15441</v>
      </c>
      <c r="AV469" s="18">
        <v>15920</v>
      </c>
      <c r="AW469" s="18">
        <v>21564</v>
      </c>
      <c r="AX469" s="18">
        <v>24822</v>
      </c>
      <c r="AY469" s="18">
        <v>27530</v>
      </c>
      <c r="AZ469" s="18">
        <v>19891</v>
      </c>
      <c r="BA469" s="18">
        <v>4421</v>
      </c>
      <c r="BB469" s="18">
        <v>6914</v>
      </c>
      <c r="BC469" s="18">
        <v>10010</v>
      </c>
      <c r="BD469" s="18">
        <v>14014</v>
      </c>
      <c r="BE469" s="18">
        <v>16219</v>
      </c>
      <c r="BF469" s="18">
        <v>16409</v>
      </c>
      <c r="BG469" s="18">
        <v>21718</v>
      </c>
      <c r="BH469" s="18">
        <v>24231</v>
      </c>
      <c r="BI469" s="18">
        <v>21591</v>
      </c>
      <c r="BJ469" s="18">
        <v>5438</v>
      </c>
      <c r="BK469" s="18">
        <v>5052</v>
      </c>
      <c r="BL469" s="18">
        <v>7688</v>
      </c>
      <c r="BM469" s="18">
        <v>10658</v>
      </c>
      <c r="BN469" s="18">
        <v>16381</v>
      </c>
      <c r="BO469" s="18">
        <v>18501</v>
      </c>
      <c r="BP469" s="18">
        <v>19548</v>
      </c>
      <c r="BQ469" s="18">
        <v>24212</v>
      </c>
      <c r="BR469" s="18">
        <v>20268</v>
      </c>
      <c r="BS469" s="18">
        <v>13961</v>
      </c>
      <c r="BT469" s="18">
        <v>5329</v>
      </c>
    </row>
    <row r="470" spans="1:72" x14ac:dyDescent="0.2">
      <c r="B470" s="17">
        <v>0.32940972222222226</v>
      </c>
      <c r="C470" s="18">
        <v>-1</v>
      </c>
      <c r="D470" s="18">
        <v>0</v>
      </c>
      <c r="E470" s="18">
        <v>-2</v>
      </c>
      <c r="F470" s="18">
        <v>0</v>
      </c>
      <c r="G470" s="18">
        <v>-1</v>
      </c>
      <c r="H470" s="18">
        <v>0</v>
      </c>
      <c r="I470" s="18">
        <v>-2</v>
      </c>
      <c r="J470" s="18">
        <v>-1</v>
      </c>
      <c r="K470" s="18">
        <v>-1</v>
      </c>
      <c r="L470" s="18">
        <v>4</v>
      </c>
      <c r="M470" s="18">
        <v>4673</v>
      </c>
      <c r="N470" s="18">
        <v>6717</v>
      </c>
      <c r="O470" s="18">
        <v>9508</v>
      </c>
      <c r="P470" s="18">
        <v>14661</v>
      </c>
      <c r="Q470" s="18">
        <v>14861</v>
      </c>
      <c r="R470" s="18">
        <v>16261</v>
      </c>
      <c r="S470" s="18">
        <v>19242</v>
      </c>
      <c r="T470" s="18">
        <v>12620</v>
      </c>
      <c r="U470" s="18">
        <v>20427</v>
      </c>
      <c r="V470" s="18">
        <v>9593</v>
      </c>
      <c r="W470" s="18">
        <v>3947</v>
      </c>
      <c r="X470" s="18">
        <v>6368</v>
      </c>
      <c r="Y470" s="18">
        <v>8768</v>
      </c>
      <c r="Z470" s="18">
        <v>13838</v>
      </c>
      <c r="AA470" s="18">
        <v>14672</v>
      </c>
      <c r="AB470" s="18">
        <v>15238</v>
      </c>
      <c r="AC470" s="18">
        <v>15896</v>
      </c>
      <c r="AD470" s="18">
        <v>18212</v>
      </c>
      <c r="AE470" s="18">
        <v>11099</v>
      </c>
      <c r="AF470" s="18">
        <v>11744</v>
      </c>
      <c r="AG470" s="18">
        <v>4087</v>
      </c>
      <c r="AH470" s="18">
        <v>6374</v>
      </c>
      <c r="AI470" s="18">
        <v>8236</v>
      </c>
      <c r="AJ470" s="18">
        <v>13399</v>
      </c>
      <c r="AK470" s="18">
        <v>15037</v>
      </c>
      <c r="AL470" s="18">
        <v>15286</v>
      </c>
      <c r="AM470" s="18">
        <v>17451</v>
      </c>
      <c r="AN470" s="18">
        <v>22683</v>
      </c>
      <c r="AO470" s="18">
        <v>16790</v>
      </c>
      <c r="AP470" s="18">
        <v>11428</v>
      </c>
      <c r="AQ470" s="18">
        <v>4562</v>
      </c>
      <c r="AR470" s="18">
        <v>7337</v>
      </c>
      <c r="AS470" s="18">
        <v>10034</v>
      </c>
      <c r="AT470" s="18">
        <v>14300</v>
      </c>
      <c r="AU470" s="18">
        <v>15631</v>
      </c>
      <c r="AV470" s="18">
        <v>15979</v>
      </c>
      <c r="AW470" s="18">
        <v>21771</v>
      </c>
      <c r="AX470" s="18">
        <v>25194</v>
      </c>
      <c r="AY470" s="18">
        <v>27939</v>
      </c>
      <c r="AZ470" s="18">
        <v>20010</v>
      </c>
      <c r="BA470" s="18">
        <v>4496</v>
      </c>
      <c r="BB470" s="18">
        <v>7059</v>
      </c>
      <c r="BC470" s="18">
        <v>10012</v>
      </c>
      <c r="BD470" s="18">
        <v>14093</v>
      </c>
      <c r="BE470" s="18">
        <v>16460</v>
      </c>
      <c r="BF470" s="18">
        <v>16462</v>
      </c>
      <c r="BG470" s="18">
        <v>21883</v>
      </c>
      <c r="BH470" s="18">
        <v>24268</v>
      </c>
      <c r="BI470" s="18">
        <v>21359</v>
      </c>
      <c r="BJ470" s="18">
        <v>5475</v>
      </c>
      <c r="BK470" s="18">
        <v>5110</v>
      </c>
      <c r="BL470" s="18">
        <v>7853</v>
      </c>
      <c r="BM470" s="18">
        <v>10599</v>
      </c>
      <c r="BN470" s="18">
        <v>16412</v>
      </c>
      <c r="BO470" s="18">
        <v>18542</v>
      </c>
      <c r="BP470" s="18">
        <v>19671</v>
      </c>
      <c r="BQ470" s="18">
        <v>24111</v>
      </c>
      <c r="BR470" s="18">
        <v>19783</v>
      </c>
      <c r="BS470" s="18">
        <v>13360</v>
      </c>
      <c r="BT470" s="18">
        <v>5337</v>
      </c>
    </row>
    <row r="471" spans="1:72" x14ac:dyDescent="0.2">
      <c r="B471" s="17">
        <v>0.33288194444444447</v>
      </c>
      <c r="C471" s="18">
        <v>-2</v>
      </c>
      <c r="D471" s="18">
        <v>-3</v>
      </c>
      <c r="E471" s="18">
        <v>0</v>
      </c>
      <c r="F471" s="18">
        <v>1</v>
      </c>
      <c r="G471" s="18">
        <v>0</v>
      </c>
      <c r="H471" s="18">
        <v>2</v>
      </c>
      <c r="I471" s="18">
        <v>0</v>
      </c>
      <c r="J471" s="18">
        <v>-2</v>
      </c>
      <c r="K471" s="18">
        <v>-4</v>
      </c>
      <c r="L471" s="18">
        <v>3</v>
      </c>
      <c r="M471" s="18">
        <v>4803</v>
      </c>
      <c r="N471" s="18">
        <v>6852</v>
      </c>
      <c r="O471" s="18">
        <v>9552</v>
      </c>
      <c r="P471" s="18">
        <v>14719</v>
      </c>
      <c r="Q471" s="18">
        <v>14948</v>
      </c>
      <c r="R471" s="18">
        <v>16306</v>
      </c>
      <c r="S471" s="18">
        <v>19656</v>
      </c>
      <c r="T471" s="18">
        <v>12817</v>
      </c>
      <c r="U471" s="18">
        <v>20994</v>
      </c>
      <c r="V471" s="18">
        <v>9910</v>
      </c>
      <c r="W471" s="18">
        <v>4036</v>
      </c>
      <c r="X471" s="18">
        <v>6543</v>
      </c>
      <c r="Y471" s="18">
        <v>8811</v>
      </c>
      <c r="Z471" s="18">
        <v>13812</v>
      </c>
      <c r="AA471" s="18">
        <v>14633</v>
      </c>
      <c r="AB471" s="18">
        <v>15309</v>
      </c>
      <c r="AC471" s="18">
        <v>16055</v>
      </c>
      <c r="AD471" s="18">
        <v>18604</v>
      </c>
      <c r="AE471" s="18">
        <v>11332</v>
      </c>
      <c r="AF471" s="18">
        <v>12066</v>
      </c>
      <c r="AG471" s="18">
        <v>4168</v>
      </c>
      <c r="AH471" s="18">
        <v>6497</v>
      </c>
      <c r="AI471" s="18">
        <v>8186</v>
      </c>
      <c r="AJ471" s="18">
        <v>13343</v>
      </c>
      <c r="AK471" s="18">
        <v>15086</v>
      </c>
      <c r="AL471" s="18">
        <v>15364</v>
      </c>
      <c r="AM471" s="18">
        <v>17619</v>
      </c>
      <c r="AN471" s="18">
        <v>23045</v>
      </c>
      <c r="AO471" s="18">
        <v>16989</v>
      </c>
      <c r="AP471" s="18">
        <v>12143</v>
      </c>
      <c r="AQ471" s="18">
        <v>4659</v>
      </c>
      <c r="AR471" s="18">
        <v>7411</v>
      </c>
      <c r="AS471" s="18">
        <v>10037</v>
      </c>
      <c r="AT471" s="18">
        <v>14367</v>
      </c>
      <c r="AU471" s="18">
        <v>15575</v>
      </c>
      <c r="AV471" s="18">
        <v>16112</v>
      </c>
      <c r="AW471" s="18">
        <v>21991</v>
      </c>
      <c r="AX471" s="18">
        <v>25374</v>
      </c>
      <c r="AY471" s="18">
        <v>28369</v>
      </c>
      <c r="AZ471" s="18">
        <v>20159</v>
      </c>
      <c r="BA471" s="18">
        <v>4563</v>
      </c>
      <c r="BB471" s="18">
        <v>7180</v>
      </c>
      <c r="BC471" s="18">
        <v>9968</v>
      </c>
      <c r="BD471" s="18">
        <v>14212</v>
      </c>
      <c r="BE471" s="18">
        <v>16477</v>
      </c>
      <c r="BF471" s="18">
        <v>16502</v>
      </c>
      <c r="BG471" s="18">
        <v>22041</v>
      </c>
      <c r="BH471" s="18">
        <v>24361</v>
      </c>
      <c r="BI471" s="18">
        <v>21119</v>
      </c>
      <c r="BJ471" s="18">
        <v>5487</v>
      </c>
      <c r="BK471" s="18">
        <v>5197</v>
      </c>
      <c r="BL471" s="18">
        <v>7977</v>
      </c>
      <c r="BM471" s="18">
        <v>10690</v>
      </c>
      <c r="BN471" s="18">
        <v>16553</v>
      </c>
      <c r="BO471" s="18">
        <v>18746</v>
      </c>
      <c r="BP471" s="18">
        <v>19693</v>
      </c>
      <c r="BQ471" s="18">
        <v>24043</v>
      </c>
      <c r="BR471" s="18">
        <v>19301</v>
      </c>
      <c r="BS471" s="18">
        <v>12611</v>
      </c>
      <c r="BT471" s="18">
        <v>5274</v>
      </c>
    </row>
    <row r="472" spans="1:72" x14ac:dyDescent="0.2">
      <c r="B472" s="17">
        <v>0.33635416666666668</v>
      </c>
      <c r="C472" s="18">
        <v>1</v>
      </c>
      <c r="D472" s="18">
        <v>0</v>
      </c>
      <c r="E472" s="18">
        <v>-2</v>
      </c>
      <c r="F472" s="18">
        <v>0</v>
      </c>
      <c r="G472" s="18">
        <v>-3</v>
      </c>
      <c r="H472" s="18">
        <v>0</v>
      </c>
      <c r="I472" s="18">
        <v>-1</v>
      </c>
      <c r="J472" s="18">
        <v>-2</v>
      </c>
      <c r="K472" s="18">
        <v>1</v>
      </c>
      <c r="L472" s="18">
        <v>1</v>
      </c>
      <c r="M472" s="18">
        <v>4875</v>
      </c>
      <c r="N472" s="18">
        <v>6968</v>
      </c>
      <c r="O472" s="18">
        <v>9570</v>
      </c>
      <c r="P472" s="18">
        <v>14874</v>
      </c>
      <c r="Q472" s="18">
        <v>15215</v>
      </c>
      <c r="R472" s="18">
        <v>16478</v>
      </c>
      <c r="S472" s="18">
        <v>19878</v>
      </c>
      <c r="T472" s="18">
        <v>12950</v>
      </c>
      <c r="U472" s="18">
        <v>21169</v>
      </c>
      <c r="V472" s="18">
        <v>10291</v>
      </c>
      <c r="W472" s="18">
        <v>4154</v>
      </c>
      <c r="X472" s="18">
        <v>6645</v>
      </c>
      <c r="Y472" s="18">
        <v>8782</v>
      </c>
      <c r="Z472" s="18">
        <v>13811</v>
      </c>
      <c r="AA472" s="18">
        <v>14705</v>
      </c>
      <c r="AB472" s="18">
        <v>15425</v>
      </c>
      <c r="AC472" s="18">
        <v>16227</v>
      </c>
      <c r="AD472" s="18">
        <v>19062</v>
      </c>
      <c r="AE472" s="18">
        <v>11587</v>
      </c>
      <c r="AF472" s="18">
        <v>12347</v>
      </c>
      <c r="AG472" s="18">
        <v>4236</v>
      </c>
      <c r="AH472" s="18">
        <v>6609</v>
      </c>
      <c r="AI472" s="18">
        <v>8176</v>
      </c>
      <c r="AJ472" s="18">
        <v>13272</v>
      </c>
      <c r="AK472" s="18">
        <v>15245</v>
      </c>
      <c r="AL472" s="18">
        <v>15644</v>
      </c>
      <c r="AM472" s="18">
        <v>17704</v>
      </c>
      <c r="AN472" s="18">
        <v>23548</v>
      </c>
      <c r="AO472" s="18">
        <v>17358</v>
      </c>
      <c r="AP472" s="18">
        <v>12769</v>
      </c>
      <c r="AQ472" s="18">
        <v>4733</v>
      </c>
      <c r="AR472" s="18">
        <v>7534</v>
      </c>
      <c r="AS472" s="18">
        <v>9982</v>
      </c>
      <c r="AT472" s="18">
        <v>14342</v>
      </c>
      <c r="AU472" s="18">
        <v>15674</v>
      </c>
      <c r="AV472" s="18">
        <v>16202</v>
      </c>
      <c r="AW472" s="18">
        <v>22190</v>
      </c>
      <c r="AX472" s="18">
        <v>25650</v>
      </c>
      <c r="AY472" s="18">
        <v>28626</v>
      </c>
      <c r="AZ472" s="18">
        <v>20190</v>
      </c>
      <c r="BA472" s="18">
        <v>4640</v>
      </c>
      <c r="BB472" s="18">
        <v>7234</v>
      </c>
      <c r="BC472" s="18">
        <v>10019</v>
      </c>
      <c r="BD472" s="18">
        <v>14312</v>
      </c>
      <c r="BE472" s="18">
        <v>16529</v>
      </c>
      <c r="BF472" s="18">
        <v>16668</v>
      </c>
      <c r="BG472" s="18">
        <v>22457</v>
      </c>
      <c r="BH472" s="18">
        <v>24573</v>
      </c>
      <c r="BI472" s="18">
        <v>20854</v>
      </c>
      <c r="BJ472" s="18">
        <v>5471</v>
      </c>
      <c r="BK472" s="18">
        <v>5320</v>
      </c>
      <c r="BL472" s="18">
        <v>8069</v>
      </c>
      <c r="BM472" s="18">
        <v>10568</v>
      </c>
      <c r="BN472" s="18">
        <v>16581</v>
      </c>
      <c r="BO472" s="18">
        <v>18901</v>
      </c>
      <c r="BP472" s="18">
        <v>19936</v>
      </c>
      <c r="BQ472" s="18">
        <v>23965</v>
      </c>
      <c r="BR472" s="18">
        <v>18677</v>
      </c>
      <c r="BS472" s="18">
        <v>11767</v>
      </c>
      <c r="BT472" s="18">
        <v>5140</v>
      </c>
    </row>
    <row r="475" spans="1:72" x14ac:dyDescent="0.2">
      <c r="A475" s="3" t="s">
        <v>158</v>
      </c>
      <c r="B475" s="4"/>
    </row>
    <row r="477" spans="1:72" x14ac:dyDescent="0.2">
      <c r="B477" s="6" t="s">
        <v>10</v>
      </c>
      <c r="C477" s="6" t="s">
        <v>82</v>
      </c>
      <c r="D477" s="6" t="s">
        <v>83</v>
      </c>
      <c r="E477" s="6" t="s">
        <v>84</v>
      </c>
      <c r="F477" s="6" t="s">
        <v>85</v>
      </c>
      <c r="G477" s="6" t="s">
        <v>86</v>
      </c>
      <c r="H477" s="6" t="s">
        <v>87</v>
      </c>
      <c r="I477" s="6" t="s">
        <v>88</v>
      </c>
      <c r="J477" s="6" t="s">
        <v>89</v>
      </c>
      <c r="K477" s="6" t="s">
        <v>90</v>
      </c>
      <c r="L477" s="6" t="s">
        <v>91</v>
      </c>
      <c r="M477" s="6" t="s">
        <v>92</v>
      </c>
      <c r="N477" s="6" t="s">
        <v>93</v>
      </c>
      <c r="O477" s="6" t="s">
        <v>94</v>
      </c>
      <c r="P477" s="6" t="s">
        <v>95</v>
      </c>
      <c r="Q477" s="6" t="s">
        <v>96</v>
      </c>
      <c r="R477" s="6" t="s">
        <v>97</v>
      </c>
      <c r="S477" s="6" t="s">
        <v>98</v>
      </c>
      <c r="T477" s="6" t="s">
        <v>99</v>
      </c>
      <c r="U477" s="6" t="s">
        <v>100</v>
      </c>
      <c r="V477" s="6" t="s">
        <v>101</v>
      </c>
      <c r="W477" s="6" t="s">
        <v>102</v>
      </c>
      <c r="X477" s="6" t="s">
        <v>103</v>
      </c>
      <c r="Y477" s="6" t="s">
        <v>104</v>
      </c>
      <c r="Z477" s="6" t="s">
        <v>105</v>
      </c>
      <c r="AA477" s="6" t="s">
        <v>106</v>
      </c>
      <c r="AB477" s="6" t="s">
        <v>107</v>
      </c>
      <c r="AC477" s="6" t="s">
        <v>108</v>
      </c>
      <c r="AD477" s="6" t="s">
        <v>109</v>
      </c>
      <c r="AE477" s="6" t="s">
        <v>110</v>
      </c>
      <c r="AF477" s="6" t="s">
        <v>111</v>
      </c>
      <c r="AG477" s="6" t="s">
        <v>112</v>
      </c>
      <c r="AH477" s="6" t="s">
        <v>113</v>
      </c>
      <c r="AI477" s="6" t="s">
        <v>114</v>
      </c>
      <c r="AJ477" s="6" t="s">
        <v>115</v>
      </c>
      <c r="AK477" s="6" t="s">
        <v>116</v>
      </c>
      <c r="AL477" s="6" t="s">
        <v>117</v>
      </c>
      <c r="AM477" s="6" t="s">
        <v>118</v>
      </c>
      <c r="AN477" s="6" t="s">
        <v>119</v>
      </c>
      <c r="AO477" s="6" t="s">
        <v>120</v>
      </c>
      <c r="AP477" s="6" t="s">
        <v>121</v>
      </c>
      <c r="AQ477" s="6" t="s">
        <v>122</v>
      </c>
      <c r="AR477" s="6" t="s">
        <v>123</v>
      </c>
      <c r="AS477" s="6" t="s">
        <v>124</v>
      </c>
      <c r="AT477" s="6" t="s">
        <v>125</v>
      </c>
      <c r="AU477" s="6" t="s">
        <v>126</v>
      </c>
      <c r="AV477" s="6" t="s">
        <v>127</v>
      </c>
      <c r="AW477" s="6" t="s">
        <v>128</v>
      </c>
      <c r="AX477" s="6" t="s">
        <v>129</v>
      </c>
      <c r="AY477" s="6" t="s">
        <v>130</v>
      </c>
      <c r="AZ477" s="6" t="s">
        <v>131</v>
      </c>
      <c r="BA477" s="6" t="s">
        <v>132</v>
      </c>
      <c r="BB477" s="6" t="s">
        <v>133</v>
      </c>
      <c r="BC477" s="6" t="s">
        <v>134</v>
      </c>
      <c r="BD477" s="6" t="s">
        <v>135</v>
      </c>
      <c r="BE477" s="6" t="s">
        <v>136</v>
      </c>
      <c r="BF477" s="6" t="s">
        <v>137</v>
      </c>
      <c r="BG477" s="6" t="s">
        <v>138</v>
      </c>
      <c r="BH477" s="6" t="s">
        <v>139</v>
      </c>
      <c r="BI477" s="6" t="s">
        <v>140</v>
      </c>
      <c r="BJ477" s="6" t="s">
        <v>141</v>
      </c>
      <c r="BK477" s="6" t="s">
        <v>142</v>
      </c>
      <c r="BL477" s="6" t="s">
        <v>143</v>
      </c>
      <c r="BM477" s="6" t="s">
        <v>144</v>
      </c>
      <c r="BN477" s="6" t="s">
        <v>145</v>
      </c>
      <c r="BO477" s="6" t="s">
        <v>146</v>
      </c>
      <c r="BP477" s="6" t="s">
        <v>147</v>
      </c>
      <c r="BQ477" s="6" t="s">
        <v>148</v>
      </c>
      <c r="BR477" s="6" t="s">
        <v>149</v>
      </c>
      <c r="BS477" s="6" t="s">
        <v>150</v>
      </c>
      <c r="BT477" s="6" t="s">
        <v>151</v>
      </c>
    </row>
    <row r="478" spans="1:72" x14ac:dyDescent="0.2">
      <c r="B478" s="17">
        <v>2.5810185185185185E-3</v>
      </c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>
        <v>8945508.5140000004</v>
      </c>
      <c r="N478" s="18">
        <v>9175212.4419999998</v>
      </c>
      <c r="O478" s="18">
        <v>8890515.4460000005</v>
      </c>
      <c r="P478" s="18">
        <v>8625467.6549999993</v>
      </c>
      <c r="Q478" s="18">
        <v>8126289.4529999997</v>
      </c>
      <c r="R478" s="18">
        <v>8991376.4370000008</v>
      </c>
      <c r="S478" s="18">
        <v>8734990.625</v>
      </c>
      <c r="T478" s="18">
        <v>9110803.8120000008</v>
      </c>
      <c r="U478" s="18">
        <v>8171476.2529999996</v>
      </c>
      <c r="V478" s="18">
        <v>8461590.0810000002</v>
      </c>
      <c r="W478" s="18">
        <v>8963851.2880000006</v>
      </c>
      <c r="X478" s="18">
        <v>7703470.2209999999</v>
      </c>
      <c r="Y478" s="18">
        <v>8863038.7929999996</v>
      </c>
      <c r="Z478" s="18">
        <v>8689329.8420000002</v>
      </c>
      <c r="AA478" s="18">
        <v>8525261.9049999993</v>
      </c>
      <c r="AB478" s="18">
        <v>8780688.7009999994</v>
      </c>
      <c r="AC478" s="18">
        <v>8899677.2789999992</v>
      </c>
      <c r="AD478" s="18">
        <v>8243856.2819999997</v>
      </c>
      <c r="AE478" s="18">
        <v>9860360.9959999993</v>
      </c>
      <c r="AF478" s="18">
        <v>8798978.3440000005</v>
      </c>
      <c r="AG478" s="18">
        <v>9981511.5920000002</v>
      </c>
      <c r="AH478" s="18">
        <v>9258127.3249999993</v>
      </c>
      <c r="AI478" s="18">
        <v>9720860.1889999993</v>
      </c>
      <c r="AJ478" s="18">
        <v>9916247.9519999996</v>
      </c>
      <c r="AK478" s="18">
        <v>9990840.4199999999</v>
      </c>
      <c r="AL478" s="18">
        <v>9906930.0360000003</v>
      </c>
      <c r="AM478" s="18">
        <v>9359625.3230000008</v>
      </c>
      <c r="AN478" s="18">
        <v>9285791.4529999997</v>
      </c>
      <c r="AO478" s="18">
        <v>9064841.102</v>
      </c>
      <c r="AP478" s="18">
        <v>8991376.4370000008</v>
      </c>
      <c r="AQ478" s="18">
        <v>10299449.59</v>
      </c>
      <c r="AR478" s="18">
        <v>10065519.934</v>
      </c>
      <c r="AS478" s="18">
        <v>10581262.937000001</v>
      </c>
      <c r="AT478" s="18">
        <v>10553028.290999999</v>
      </c>
      <c r="AU478" s="18">
        <v>10524805.434</v>
      </c>
      <c r="AV478" s="18">
        <v>9888298.3100000005</v>
      </c>
      <c r="AW478" s="18">
        <v>9637309.1950000003</v>
      </c>
      <c r="AX478" s="18">
        <v>9776623.2620000001</v>
      </c>
      <c r="AY478" s="18">
        <v>10046841.919</v>
      </c>
      <c r="AZ478" s="18">
        <v>9600211.6290000007</v>
      </c>
      <c r="BA478" s="18">
        <v>9452045.6319999993</v>
      </c>
      <c r="BB478" s="18">
        <v>10233864.809</v>
      </c>
      <c r="BC478" s="18">
        <v>9841742.9800000004</v>
      </c>
      <c r="BD478" s="18">
        <v>10318200.098999999</v>
      </c>
      <c r="BE478" s="18">
        <v>9590940.7300000004</v>
      </c>
      <c r="BF478" s="18">
        <v>9637309.1950000003</v>
      </c>
      <c r="BG478" s="18">
        <v>10074860.971000001</v>
      </c>
      <c r="BH478" s="18">
        <v>9674429.068</v>
      </c>
      <c r="BI478" s="18">
        <v>9572403.1300000008</v>
      </c>
      <c r="BJ478" s="18">
        <v>9313468.4539999999</v>
      </c>
      <c r="BK478" s="18">
        <v>9000554.4120000005</v>
      </c>
      <c r="BL478" s="18">
        <v>9276568.6459999997</v>
      </c>
      <c r="BM478" s="18">
        <v>9378098.0360000003</v>
      </c>
      <c r="BN478" s="18">
        <v>8771546.1089999992</v>
      </c>
      <c r="BO478" s="18">
        <v>9359625.3230000008</v>
      </c>
      <c r="BP478" s="18">
        <v>8780688.7009999994</v>
      </c>
      <c r="BQ478" s="18">
        <v>9129199.0470000003</v>
      </c>
      <c r="BR478" s="18">
        <v>9221261.8910000008</v>
      </c>
      <c r="BS478" s="18">
        <v>8890515.4460000005</v>
      </c>
      <c r="BT478" s="18">
        <v>9064841.102</v>
      </c>
    </row>
    <row r="479" spans="1:72" x14ac:dyDescent="0.2">
      <c r="B479" s="17">
        <v>6.053240740740741E-3</v>
      </c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>
        <v>8945508.5140000004</v>
      </c>
      <c r="N479" s="18">
        <v>9156802.7510000002</v>
      </c>
      <c r="O479" s="18">
        <v>9018914.7469999995</v>
      </c>
      <c r="P479" s="18">
        <v>8908840.5850000009</v>
      </c>
      <c r="Q479" s="18">
        <v>7972948.4019999998</v>
      </c>
      <c r="R479" s="18">
        <v>8908840.5850000009</v>
      </c>
      <c r="S479" s="18">
        <v>8452500.1960000005</v>
      </c>
      <c r="T479" s="18">
        <v>8434325.0050000008</v>
      </c>
      <c r="U479" s="18">
        <v>7578212.5710000005</v>
      </c>
      <c r="V479" s="18">
        <v>8081141.8470000001</v>
      </c>
      <c r="W479" s="18">
        <v>9322696.977</v>
      </c>
      <c r="X479" s="18">
        <v>8126289.4529999997</v>
      </c>
      <c r="Y479" s="18">
        <v>8863038.7929999996</v>
      </c>
      <c r="Z479" s="18">
        <v>8689329.8420000002</v>
      </c>
      <c r="AA479" s="18">
        <v>8661951.3279999997</v>
      </c>
      <c r="AB479" s="18">
        <v>9221261.8910000008</v>
      </c>
      <c r="AC479" s="18">
        <v>9258127.3249999993</v>
      </c>
      <c r="AD479" s="18">
        <v>8325402.5369999995</v>
      </c>
      <c r="AE479" s="18">
        <v>9906930.0360000003</v>
      </c>
      <c r="AF479" s="18">
        <v>9055652.9179999996</v>
      </c>
      <c r="AG479" s="18">
        <v>10112238.636</v>
      </c>
      <c r="AH479" s="18">
        <v>9637309.1950000003</v>
      </c>
      <c r="AI479" s="18">
        <v>9934887.8839999996</v>
      </c>
      <c r="AJ479" s="18">
        <v>10149637.880999999</v>
      </c>
      <c r="AK479" s="18">
        <v>10149637.880999999</v>
      </c>
      <c r="AL479" s="18">
        <v>10449602.279999999</v>
      </c>
      <c r="AM479" s="18">
        <v>9860360.9959999993</v>
      </c>
      <c r="AN479" s="18">
        <v>9674429.068</v>
      </c>
      <c r="AO479" s="18">
        <v>9046466.1899999995</v>
      </c>
      <c r="AP479" s="18">
        <v>8863038.7929999996</v>
      </c>
      <c r="AQ479" s="18">
        <v>10798117.895</v>
      </c>
      <c r="AR479" s="18">
        <v>10571850.08</v>
      </c>
      <c r="AS479" s="18">
        <v>10826453.811000001</v>
      </c>
      <c r="AT479" s="18">
        <v>10534211.742000001</v>
      </c>
      <c r="AU479" s="18">
        <v>10798117.895</v>
      </c>
      <c r="AV479" s="18">
        <v>10102892.194</v>
      </c>
      <c r="AW479" s="18">
        <v>9953533.2770000007</v>
      </c>
      <c r="AX479" s="18">
        <v>9962858.0189999994</v>
      </c>
      <c r="AY479" s="18">
        <v>10215138.328</v>
      </c>
      <c r="AZ479" s="18">
        <v>9322696.977</v>
      </c>
      <c r="BA479" s="18">
        <v>10149637.880999999</v>
      </c>
      <c r="BB479" s="18">
        <v>10449602.279999999</v>
      </c>
      <c r="BC479" s="18">
        <v>10046841.919</v>
      </c>
      <c r="BD479" s="18">
        <v>10449602.279999999</v>
      </c>
      <c r="BE479" s="18">
        <v>9841742.9800000004</v>
      </c>
      <c r="BF479" s="18">
        <v>9637309.1950000003</v>
      </c>
      <c r="BG479" s="18">
        <v>10365099.636</v>
      </c>
      <c r="BH479" s="18">
        <v>9888298.3100000005</v>
      </c>
      <c r="BI479" s="18">
        <v>9785921.9440000001</v>
      </c>
      <c r="BJ479" s="18">
        <v>9092414.3739999998</v>
      </c>
      <c r="BK479" s="18">
        <v>9553871.1319999993</v>
      </c>
      <c r="BL479" s="18">
        <v>9711571.1889999993</v>
      </c>
      <c r="BM479" s="18">
        <v>9424304.6600000001</v>
      </c>
      <c r="BN479" s="18">
        <v>9553871.1319999993</v>
      </c>
      <c r="BO479" s="18">
        <v>9276568.6459999997</v>
      </c>
      <c r="BP479" s="18">
        <v>9083221.8310000002</v>
      </c>
      <c r="BQ479" s="18">
        <v>9295015.6909999996</v>
      </c>
      <c r="BR479" s="18">
        <v>9101608.3680000007</v>
      </c>
      <c r="BS479" s="18">
        <v>8872196.2019999996</v>
      </c>
      <c r="BT479" s="18">
        <v>8698459.0079999994</v>
      </c>
    </row>
    <row r="480" spans="1:72" x14ac:dyDescent="0.2">
      <c r="B480" s="17">
        <v>9.525462962962963E-3</v>
      </c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>
        <v>9184419.4519999996</v>
      </c>
      <c r="N480" s="18">
        <v>9433550.2359999996</v>
      </c>
      <c r="O480" s="18">
        <v>9184419.4519999996</v>
      </c>
      <c r="P480" s="18">
        <v>8863038.7929999996</v>
      </c>
      <c r="Q480" s="18">
        <v>8162435.7649999997</v>
      </c>
      <c r="R480" s="18">
        <v>8963851.2880000006</v>
      </c>
      <c r="S480" s="18">
        <v>8479774.4240000006</v>
      </c>
      <c r="T480" s="18">
        <v>8780688.7009999994</v>
      </c>
      <c r="U480" s="18">
        <v>8008987.574</v>
      </c>
      <c r="V480" s="18">
        <v>8081141.8470000001</v>
      </c>
      <c r="W480" s="18">
        <v>9415060.5</v>
      </c>
      <c r="X480" s="18">
        <v>8497964.8570000008</v>
      </c>
      <c r="Y480" s="18">
        <v>8835575.4330000002</v>
      </c>
      <c r="Z480" s="18">
        <v>8945508.5140000004</v>
      </c>
      <c r="AA480" s="18">
        <v>9239691.7379999999</v>
      </c>
      <c r="AB480" s="18">
        <v>9295015.6909999996</v>
      </c>
      <c r="AC480" s="18">
        <v>9129199.0470000003</v>
      </c>
      <c r="AD480" s="18">
        <v>8525261.9049999993</v>
      </c>
      <c r="AE480" s="18">
        <v>10102892.194</v>
      </c>
      <c r="AF480" s="18">
        <v>8725855.4800000004</v>
      </c>
      <c r="AG480" s="18">
        <v>9730150.5749999993</v>
      </c>
      <c r="AH480" s="18">
        <v>9832436.0329999998</v>
      </c>
      <c r="AI480" s="18">
        <v>9869672.0620000008</v>
      </c>
      <c r="AJ480" s="18">
        <v>10102892.194</v>
      </c>
      <c r="AK480" s="18">
        <v>10037504.944</v>
      </c>
      <c r="AL480" s="18">
        <v>10280704.409</v>
      </c>
      <c r="AM480" s="18">
        <v>10187058.653999999</v>
      </c>
      <c r="AN480" s="18">
        <v>9785921.9440000001</v>
      </c>
      <c r="AO480" s="18">
        <v>9166006.875</v>
      </c>
      <c r="AP480" s="18">
        <v>9202837.7929999996</v>
      </c>
      <c r="AQ480" s="18">
        <v>11138908.822000001</v>
      </c>
      <c r="AR480" s="18">
        <v>10826453.811000001</v>
      </c>
      <c r="AS480" s="18">
        <v>10892615.957</v>
      </c>
      <c r="AT480" s="18">
        <v>10750917.164999999</v>
      </c>
      <c r="AU480" s="18">
        <v>10968306.719000001</v>
      </c>
      <c r="AV480" s="18">
        <v>10308824.179</v>
      </c>
      <c r="AW480" s="18">
        <v>10130935.563999999</v>
      </c>
      <c r="AX480" s="18">
        <v>10130935.563999999</v>
      </c>
      <c r="AY480" s="18">
        <v>10365099.636</v>
      </c>
      <c r="AZ480" s="18">
        <v>9618757.6199999992</v>
      </c>
      <c r="BA480" s="18">
        <v>10637767.507999999</v>
      </c>
      <c r="BB480" s="18">
        <v>10958840.902000001</v>
      </c>
      <c r="BC480" s="18">
        <v>10308824.179</v>
      </c>
      <c r="BD480" s="18">
        <v>10656612.794</v>
      </c>
      <c r="BE480" s="18">
        <v>10187058.653999999</v>
      </c>
      <c r="BF480" s="18">
        <v>9906930.0360000003</v>
      </c>
      <c r="BG480" s="18">
        <v>10515400.437999999</v>
      </c>
      <c r="BH480" s="18">
        <v>10074860.971000001</v>
      </c>
      <c r="BI480" s="18">
        <v>9953533.2770000007</v>
      </c>
      <c r="BJ480" s="18">
        <v>9359625.3230000008</v>
      </c>
      <c r="BK480" s="18">
        <v>9581671.2300000004</v>
      </c>
      <c r="BL480" s="18">
        <v>9925567.2349999994</v>
      </c>
      <c r="BM480" s="18">
        <v>9665147.0120000001</v>
      </c>
      <c r="BN480" s="18">
        <v>9655866.3469999991</v>
      </c>
      <c r="BO480" s="18">
        <v>9526083.6579999998</v>
      </c>
      <c r="BP480" s="18">
        <v>9313468.4539999999</v>
      </c>
      <c r="BQ480" s="18">
        <v>9331926.9260000009</v>
      </c>
      <c r="BR480" s="18">
        <v>9368860.9690000005</v>
      </c>
      <c r="BS480" s="18">
        <v>9083221.8310000002</v>
      </c>
      <c r="BT480" s="18">
        <v>9110803.8120000008</v>
      </c>
    </row>
    <row r="481" spans="2:72" x14ac:dyDescent="0.2">
      <c r="B481" s="17">
        <v>1.2997685185185183E-2</v>
      </c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>
        <v>9258127.3249999993</v>
      </c>
      <c r="N481" s="18">
        <v>9248908.8139999993</v>
      </c>
      <c r="O481" s="18">
        <v>9156802.7510000002</v>
      </c>
      <c r="P481" s="18">
        <v>9166006.875</v>
      </c>
      <c r="Q481" s="18">
        <v>8108225.699</v>
      </c>
      <c r="R481" s="18">
        <v>9083221.8310000002</v>
      </c>
      <c r="S481" s="18">
        <v>8598120.6960000005</v>
      </c>
      <c r="T481" s="18">
        <v>9637309.1950000003</v>
      </c>
      <c r="U481" s="18">
        <v>8334470.9560000002</v>
      </c>
      <c r="V481" s="18">
        <v>8289144.2879999997</v>
      </c>
      <c r="W481" s="18">
        <v>9350391.1009999998</v>
      </c>
      <c r="X481" s="18">
        <v>8963851.2880000006</v>
      </c>
      <c r="Y481" s="18">
        <v>8890515.4460000005</v>
      </c>
      <c r="Z481" s="18">
        <v>9156802.7510000002</v>
      </c>
      <c r="AA481" s="18">
        <v>9267347.2689999994</v>
      </c>
      <c r="AB481" s="18">
        <v>9304241.3579999991</v>
      </c>
      <c r="AC481" s="18">
        <v>9037280.9179999996</v>
      </c>
      <c r="AD481" s="18">
        <v>8598120.6960000005</v>
      </c>
      <c r="AE481" s="18">
        <v>10215138.328</v>
      </c>
      <c r="AF481" s="18">
        <v>9074030.7400000002</v>
      </c>
      <c r="AG481" s="18">
        <v>9869672.0620000008</v>
      </c>
      <c r="AH481" s="18">
        <v>10130935.563999999</v>
      </c>
      <c r="AI481" s="18">
        <v>9888298.3100000005</v>
      </c>
      <c r="AJ481" s="18">
        <v>10056180.249</v>
      </c>
      <c r="AK481" s="18">
        <v>10056180.249</v>
      </c>
      <c r="AL481" s="18">
        <v>10355717.073000001</v>
      </c>
      <c r="AM481" s="18">
        <v>10252596.641000001</v>
      </c>
      <c r="AN481" s="18">
        <v>9944209.898</v>
      </c>
      <c r="AO481" s="18">
        <v>9267347.2689999994</v>
      </c>
      <c r="AP481" s="18">
        <v>9368860.9690000005</v>
      </c>
      <c r="AQ481" s="18">
        <v>11462269.471000001</v>
      </c>
      <c r="AR481" s="18">
        <v>11119932.761</v>
      </c>
      <c r="AS481" s="18">
        <v>11129420.16</v>
      </c>
      <c r="AT481" s="18">
        <v>10798117.895</v>
      </c>
      <c r="AU481" s="18">
        <v>11015654.925000001</v>
      </c>
      <c r="AV481" s="18">
        <v>10233864.809</v>
      </c>
      <c r="AW481" s="18">
        <v>10130935.563999999</v>
      </c>
      <c r="AX481" s="18">
        <v>10158991.059</v>
      </c>
      <c r="AY481" s="18">
        <v>10543619.361</v>
      </c>
      <c r="AZ481" s="18">
        <v>9692997.3509999998</v>
      </c>
      <c r="BA481" s="18">
        <v>10581262.937000001</v>
      </c>
      <c r="BB481" s="18">
        <v>11091478.147</v>
      </c>
      <c r="BC481" s="18">
        <v>10534211.742000001</v>
      </c>
      <c r="BD481" s="18">
        <v>10713179.854</v>
      </c>
      <c r="BE481" s="18">
        <v>9953533.2770000007</v>
      </c>
      <c r="BF481" s="18">
        <v>9972184.125</v>
      </c>
      <c r="BG481" s="18">
        <v>10449602.279999999</v>
      </c>
      <c r="BH481" s="18">
        <v>10187058.653999999</v>
      </c>
      <c r="BI481" s="18">
        <v>10046841.919</v>
      </c>
      <c r="BJ481" s="18">
        <v>9590940.7300000004</v>
      </c>
      <c r="BK481" s="18">
        <v>9702283.5759999994</v>
      </c>
      <c r="BL481" s="18">
        <v>9832436.0329999998</v>
      </c>
      <c r="BM481" s="18">
        <v>9730150.5749999993</v>
      </c>
      <c r="BN481" s="18">
        <v>9869672.0620000008</v>
      </c>
      <c r="BO481" s="18">
        <v>9702283.5759999994</v>
      </c>
      <c r="BP481" s="18">
        <v>9600211.6290000007</v>
      </c>
      <c r="BQ481" s="18">
        <v>9748735.5010000002</v>
      </c>
      <c r="BR481" s="18">
        <v>9795222.0069999993</v>
      </c>
      <c r="BS481" s="18">
        <v>9544607.2369999997</v>
      </c>
      <c r="BT481" s="18">
        <v>9405817.7559999991</v>
      </c>
    </row>
    <row r="482" spans="2:72" x14ac:dyDescent="0.2">
      <c r="B482" s="17">
        <v>1.6469907407407405E-2</v>
      </c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>
        <v>9147600.0710000005</v>
      </c>
      <c r="N482" s="18">
        <v>9405817.7559999991</v>
      </c>
      <c r="O482" s="18">
        <v>9359625.3230000008</v>
      </c>
      <c r="P482" s="18">
        <v>9461295.4499999993</v>
      </c>
      <c r="Q482" s="18">
        <v>8280083.5889999997</v>
      </c>
      <c r="R482" s="18">
        <v>9258127.3249999993</v>
      </c>
      <c r="S482" s="18">
        <v>8890515.4460000005</v>
      </c>
      <c r="T482" s="18">
        <v>9878984.5010000002</v>
      </c>
      <c r="U482" s="18">
        <v>8579896.9279999994</v>
      </c>
      <c r="V482" s="18">
        <v>8425239.6999999993</v>
      </c>
      <c r="W482" s="18">
        <v>9526083.6579999998</v>
      </c>
      <c r="X482" s="18">
        <v>9304241.3579999991</v>
      </c>
      <c r="Y482" s="18">
        <v>9212049.1229999997</v>
      </c>
      <c r="Z482" s="18">
        <v>9405817.7559999991</v>
      </c>
      <c r="AA482" s="18">
        <v>9359625.3230000008</v>
      </c>
      <c r="AB482" s="18">
        <v>9442797.227</v>
      </c>
      <c r="AC482" s="18">
        <v>9350391.1009999998</v>
      </c>
      <c r="AD482" s="18">
        <v>8817273.9240000006</v>
      </c>
      <c r="AE482" s="18">
        <v>10037504.944</v>
      </c>
      <c r="AF482" s="18">
        <v>9074030.7400000002</v>
      </c>
      <c r="AG482" s="18">
        <v>10074860.971000001</v>
      </c>
      <c r="AH482" s="18">
        <v>10336955.929</v>
      </c>
      <c r="AI482" s="18">
        <v>10224500.899</v>
      </c>
      <c r="AJ482" s="18">
        <v>10402643.141000001</v>
      </c>
      <c r="AK482" s="18">
        <v>10046841.919</v>
      </c>
      <c r="AL482" s="18">
        <v>10365099.636</v>
      </c>
      <c r="AM482" s="18">
        <v>10327577.348999999</v>
      </c>
      <c r="AN482" s="18">
        <v>10271333.818</v>
      </c>
      <c r="AO482" s="18">
        <v>9276568.6459999997</v>
      </c>
      <c r="AP482" s="18">
        <v>9461295.4499999993</v>
      </c>
      <c r="AQ482" s="18">
        <v>11681826.34</v>
      </c>
      <c r="AR482" s="18">
        <v>11462269.471000001</v>
      </c>
      <c r="AS482" s="18">
        <v>11386054.875</v>
      </c>
      <c r="AT482" s="18">
        <v>11091478.147</v>
      </c>
      <c r="AU482" s="18">
        <v>11167382.378</v>
      </c>
      <c r="AV482" s="18">
        <v>10628346.818</v>
      </c>
      <c r="AW482" s="18">
        <v>10534211.742000001</v>
      </c>
      <c r="AX482" s="18">
        <v>10524805.434</v>
      </c>
      <c r="AY482" s="18">
        <v>10854801.309</v>
      </c>
      <c r="AZ482" s="18">
        <v>10177701.446</v>
      </c>
      <c r="BA482" s="18">
        <v>10854801.309</v>
      </c>
      <c r="BB482" s="18">
        <v>11176876.084000001</v>
      </c>
      <c r="BC482" s="18">
        <v>10590677.101</v>
      </c>
      <c r="BD482" s="18">
        <v>10779233.729</v>
      </c>
      <c r="BE482" s="18">
        <v>10280704.409</v>
      </c>
      <c r="BF482" s="18">
        <v>10308824.179</v>
      </c>
      <c r="BG482" s="18">
        <v>10750917.164999999</v>
      </c>
      <c r="BH482" s="18">
        <v>10505996.755999999</v>
      </c>
      <c r="BI482" s="18">
        <v>10458998.067</v>
      </c>
      <c r="BJ482" s="18">
        <v>10065519.934</v>
      </c>
      <c r="BK482" s="18">
        <v>9739442.3460000008</v>
      </c>
      <c r="BL482" s="18">
        <v>10084203.361</v>
      </c>
      <c r="BM482" s="18">
        <v>10018835.061000001</v>
      </c>
      <c r="BN482" s="18">
        <v>9934887.8839999996</v>
      </c>
      <c r="BO482" s="18">
        <v>9795222.0069999993</v>
      </c>
      <c r="BP482" s="18">
        <v>9851051.3010000009</v>
      </c>
      <c r="BQ482" s="18">
        <v>10046841.919</v>
      </c>
      <c r="BR482" s="18">
        <v>10177701.446</v>
      </c>
      <c r="BS482" s="18">
        <v>9841742.9800000004</v>
      </c>
      <c r="BT482" s="18">
        <v>9888298.3100000005</v>
      </c>
    </row>
    <row r="483" spans="2:72" x14ac:dyDescent="0.2">
      <c r="B483" s="17">
        <v>1.9942129629629629E-2</v>
      </c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>
        <v>9341158.3010000009</v>
      </c>
      <c r="N483" s="18">
        <v>9869672.0620000008</v>
      </c>
      <c r="O483" s="18">
        <v>9553871.1319999993</v>
      </c>
      <c r="P483" s="18">
        <v>9692997.3509999998</v>
      </c>
      <c r="Q483" s="18">
        <v>8225751.9369999999</v>
      </c>
      <c r="R483" s="18">
        <v>9415060.5</v>
      </c>
      <c r="S483" s="18">
        <v>9147600.0710000005</v>
      </c>
      <c r="T483" s="18">
        <v>9878984.5010000002</v>
      </c>
      <c r="U483" s="18">
        <v>8725855.4800000004</v>
      </c>
      <c r="V483" s="18">
        <v>8689329.8420000002</v>
      </c>
      <c r="W483" s="18">
        <v>9609483.9260000009</v>
      </c>
      <c r="X483" s="18">
        <v>9405817.7559999991</v>
      </c>
      <c r="Y483" s="18">
        <v>9415060.5</v>
      </c>
      <c r="Z483" s="18">
        <v>9470546.6799999997</v>
      </c>
      <c r="AA483" s="18">
        <v>9489053.3719999995</v>
      </c>
      <c r="AB483" s="18">
        <v>9489053.3719999995</v>
      </c>
      <c r="AC483" s="18">
        <v>9442797.227</v>
      </c>
      <c r="AD483" s="18">
        <v>8890515.4460000005</v>
      </c>
      <c r="AE483" s="18">
        <v>10158991.059</v>
      </c>
      <c r="AF483" s="18">
        <v>9129199.0470000003</v>
      </c>
      <c r="AG483" s="18">
        <v>10271333.818</v>
      </c>
      <c r="AH483" s="18">
        <v>10534211.742000001</v>
      </c>
      <c r="AI483" s="18">
        <v>10496594.387</v>
      </c>
      <c r="AJ483" s="18">
        <v>10590677.101</v>
      </c>
      <c r="AK483" s="18">
        <v>10243230.057</v>
      </c>
      <c r="AL483" s="18">
        <v>10496594.387</v>
      </c>
      <c r="AM483" s="18">
        <v>10581262.937000001</v>
      </c>
      <c r="AN483" s="18">
        <v>10637767.507999999</v>
      </c>
      <c r="AO483" s="18">
        <v>9331926.9260000009</v>
      </c>
      <c r="AP483" s="18">
        <v>9665147.0120000001</v>
      </c>
      <c r="AQ483" s="18">
        <v>11729641.884</v>
      </c>
      <c r="AR483" s="18">
        <v>11777487.878</v>
      </c>
      <c r="AS483" s="18">
        <v>11700948.898</v>
      </c>
      <c r="AT483" s="18">
        <v>11271882.273</v>
      </c>
      <c r="AU483" s="18">
        <v>11424152.25</v>
      </c>
      <c r="AV483" s="18">
        <v>10892615.957</v>
      </c>
      <c r="AW483" s="18">
        <v>10590677.101</v>
      </c>
      <c r="AX483" s="18">
        <v>10930451.108999999</v>
      </c>
      <c r="AY483" s="18">
        <v>11328946.119999999</v>
      </c>
      <c r="AZ483" s="18">
        <v>10703748.765000001</v>
      </c>
      <c r="BA483" s="18">
        <v>11224363.486</v>
      </c>
      <c r="BB483" s="18">
        <v>11586286.944</v>
      </c>
      <c r="BC483" s="18">
        <v>10939913.096000001</v>
      </c>
      <c r="BD483" s="18">
        <v>10854801.309</v>
      </c>
      <c r="BE483" s="18">
        <v>10458998.067</v>
      </c>
      <c r="BF483" s="18">
        <v>10628346.818</v>
      </c>
      <c r="BG483" s="18">
        <v>11025128.385</v>
      </c>
      <c r="BH483" s="18">
        <v>10628346.818</v>
      </c>
      <c r="BI483" s="18">
        <v>10854801.309</v>
      </c>
      <c r="BJ483" s="18">
        <v>10168345.58</v>
      </c>
      <c r="BK483" s="18">
        <v>10093547.102</v>
      </c>
      <c r="BL483" s="18">
        <v>10149637.880999999</v>
      </c>
      <c r="BM483" s="18">
        <v>10224500.899</v>
      </c>
      <c r="BN483" s="18">
        <v>10158991.059</v>
      </c>
      <c r="BO483" s="18">
        <v>9897613.4879999999</v>
      </c>
      <c r="BP483" s="18">
        <v>9962858.0189999994</v>
      </c>
      <c r="BQ483" s="18">
        <v>9944209.898</v>
      </c>
      <c r="BR483" s="18">
        <v>10280704.409</v>
      </c>
      <c r="BS483" s="18">
        <v>9906930.0360000003</v>
      </c>
      <c r="BT483" s="18">
        <v>10046841.919</v>
      </c>
    </row>
    <row r="484" spans="2:72" x14ac:dyDescent="0.2">
      <c r="B484" s="17">
        <v>2.3414351851851853E-2</v>
      </c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>
        <v>9452045.6319999993</v>
      </c>
      <c r="N484" s="18">
        <v>9962858.0189999994</v>
      </c>
      <c r="O484" s="18">
        <v>9795222.0069999993</v>
      </c>
      <c r="P484" s="18">
        <v>9795222.0069999993</v>
      </c>
      <c r="Q484" s="18">
        <v>8570787.3090000004</v>
      </c>
      <c r="R484" s="18">
        <v>9692997.3509999998</v>
      </c>
      <c r="S484" s="18">
        <v>9341158.3010000009</v>
      </c>
      <c r="T484" s="18">
        <v>9962858.0189999994</v>
      </c>
      <c r="U484" s="18">
        <v>8826423.9379999992</v>
      </c>
      <c r="V484" s="18">
        <v>8899677.2789999992</v>
      </c>
      <c r="W484" s="18">
        <v>9906930.0360000003</v>
      </c>
      <c r="X484" s="18">
        <v>9572403.1300000008</v>
      </c>
      <c r="Y484" s="18">
        <v>9544607.2369999997</v>
      </c>
      <c r="Z484" s="18">
        <v>9563136.4299999997</v>
      </c>
      <c r="AA484" s="18">
        <v>9544607.2369999997</v>
      </c>
      <c r="AB484" s="18">
        <v>9526083.6579999998</v>
      </c>
      <c r="AC484" s="18">
        <v>9600211.6290000007</v>
      </c>
      <c r="AD484" s="18">
        <v>9120000.7060000002</v>
      </c>
      <c r="AE484" s="18">
        <v>10084203.361</v>
      </c>
      <c r="AF484" s="18">
        <v>9331926.9260000009</v>
      </c>
      <c r="AG484" s="18">
        <v>10468395.172</v>
      </c>
      <c r="AH484" s="18">
        <v>10817007.217</v>
      </c>
      <c r="AI484" s="18">
        <v>10713179.854</v>
      </c>
      <c r="AJ484" s="18">
        <v>10835901.691</v>
      </c>
      <c r="AK484" s="18">
        <v>10374483.525</v>
      </c>
      <c r="AL484" s="18">
        <v>10647189.5</v>
      </c>
      <c r="AM484" s="18">
        <v>10779233.729</v>
      </c>
      <c r="AN484" s="18">
        <v>10637767.507999999</v>
      </c>
      <c r="AO484" s="18">
        <v>9415060.5</v>
      </c>
      <c r="AP484" s="18">
        <v>9767325.9600000009</v>
      </c>
      <c r="AQ484" s="18">
        <v>12017171.634</v>
      </c>
      <c r="AR484" s="18">
        <v>11863687.129000001</v>
      </c>
      <c r="AS484" s="18">
        <v>12151722.222999999</v>
      </c>
      <c r="AT484" s="18">
        <v>11529022.221999999</v>
      </c>
      <c r="AU484" s="18">
        <v>11634041.331</v>
      </c>
      <c r="AV484" s="18">
        <v>11081995.806</v>
      </c>
      <c r="AW484" s="18">
        <v>10581262.937000001</v>
      </c>
      <c r="AX484" s="18">
        <v>10741480.896</v>
      </c>
      <c r="AY484" s="18">
        <v>11309919.84</v>
      </c>
      <c r="AZ484" s="18">
        <v>10656612.794</v>
      </c>
      <c r="BA484" s="18">
        <v>11395577.356000001</v>
      </c>
      <c r="BB484" s="18">
        <v>11959578.863</v>
      </c>
      <c r="BC484" s="18">
        <v>11338461.130999999</v>
      </c>
      <c r="BD484" s="18">
        <v>11138908.822000001</v>
      </c>
      <c r="BE484" s="18">
        <v>10524805.434</v>
      </c>
      <c r="BF484" s="18">
        <v>10779233.729</v>
      </c>
      <c r="BG484" s="18">
        <v>11405101.079</v>
      </c>
      <c r="BH484" s="18">
        <v>10750917.164999999</v>
      </c>
      <c r="BI484" s="18">
        <v>10977773.812999999</v>
      </c>
      <c r="BJ484" s="18">
        <v>10243230.057</v>
      </c>
      <c r="BK484" s="18">
        <v>10336955.929</v>
      </c>
      <c r="BL484" s="18">
        <v>10412032.325999999</v>
      </c>
      <c r="BM484" s="18">
        <v>10196417.204</v>
      </c>
      <c r="BN484" s="18">
        <v>10168345.58</v>
      </c>
      <c r="BO484" s="18">
        <v>10018835.061000001</v>
      </c>
      <c r="BP484" s="18">
        <v>10355717.073000001</v>
      </c>
      <c r="BQ484" s="18">
        <v>9944209.898</v>
      </c>
      <c r="BR484" s="18">
        <v>10280704.409</v>
      </c>
      <c r="BS484" s="18">
        <v>10046841.919</v>
      </c>
      <c r="BT484" s="18">
        <v>10271333.818</v>
      </c>
    </row>
    <row r="485" spans="2:72" x14ac:dyDescent="0.2">
      <c r="B485" s="17">
        <v>2.6886574074074077E-2</v>
      </c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>
        <v>9646587.0739999991</v>
      </c>
      <c r="N485" s="18">
        <v>10215138.328</v>
      </c>
      <c r="O485" s="18">
        <v>9878984.5010000002</v>
      </c>
      <c r="P485" s="18">
        <v>10000170.607999999</v>
      </c>
      <c r="Q485" s="18">
        <v>8744127.2609999999</v>
      </c>
      <c r="R485" s="18">
        <v>9944209.898</v>
      </c>
      <c r="S485" s="18">
        <v>9655866.3469999991</v>
      </c>
      <c r="T485" s="18">
        <v>10280704.409</v>
      </c>
      <c r="U485" s="18">
        <v>8899677.2789999992</v>
      </c>
      <c r="V485" s="18">
        <v>9193627.9020000007</v>
      </c>
      <c r="W485" s="18">
        <v>10158991.059</v>
      </c>
      <c r="X485" s="18">
        <v>9646587.0739999991</v>
      </c>
      <c r="Y485" s="18">
        <v>9683712.5150000006</v>
      </c>
      <c r="Z485" s="18">
        <v>9813826.2660000008</v>
      </c>
      <c r="AA485" s="18">
        <v>9711571.1889999993</v>
      </c>
      <c r="AB485" s="18">
        <v>9758030.0390000008</v>
      </c>
      <c r="AC485" s="18">
        <v>9683712.5150000006</v>
      </c>
      <c r="AD485" s="18">
        <v>9083221.8310000002</v>
      </c>
      <c r="AE485" s="18">
        <v>10205777.096000001</v>
      </c>
      <c r="AF485" s="18">
        <v>9600211.6290000007</v>
      </c>
      <c r="AG485" s="18">
        <v>10996711.822000001</v>
      </c>
      <c r="AH485" s="18">
        <v>11034603.115</v>
      </c>
      <c r="AI485" s="18">
        <v>11034603.115</v>
      </c>
      <c r="AJ485" s="18">
        <v>11081995.806</v>
      </c>
      <c r="AK485" s="18">
        <v>10543619.361</v>
      </c>
      <c r="AL485" s="18">
        <v>10939913.096000001</v>
      </c>
      <c r="AM485" s="18">
        <v>10977773.812999999</v>
      </c>
      <c r="AN485" s="18">
        <v>10798117.895</v>
      </c>
      <c r="AO485" s="18">
        <v>9748735.5010000002</v>
      </c>
      <c r="AP485" s="18">
        <v>9878984.5010000002</v>
      </c>
      <c r="AQ485" s="18">
        <v>12238342.176999999</v>
      </c>
      <c r="AR485" s="18">
        <v>11959578.863</v>
      </c>
      <c r="AS485" s="18">
        <v>12276870.719000001</v>
      </c>
      <c r="AT485" s="18">
        <v>11815786.539999999</v>
      </c>
      <c r="AU485" s="18">
        <v>11892441.991</v>
      </c>
      <c r="AV485" s="18">
        <v>11243367.239</v>
      </c>
      <c r="AW485" s="18">
        <v>11044079.116</v>
      </c>
      <c r="AX485" s="18">
        <v>10949376.359999999</v>
      </c>
      <c r="AY485" s="18">
        <v>11462269.471000001</v>
      </c>
      <c r="AZ485" s="18">
        <v>10817007.217</v>
      </c>
      <c r="BA485" s="18">
        <v>11787060.722999999</v>
      </c>
      <c r="BB485" s="18">
        <v>12199832.562999999</v>
      </c>
      <c r="BC485" s="18">
        <v>11538563.265000001</v>
      </c>
      <c r="BD485" s="18">
        <v>11367013.642999999</v>
      </c>
      <c r="BE485" s="18">
        <v>10760354.728</v>
      </c>
      <c r="BF485" s="18">
        <v>11081995.806</v>
      </c>
      <c r="BG485" s="18">
        <v>11643595.886</v>
      </c>
      <c r="BH485" s="18">
        <v>11233864.734999999</v>
      </c>
      <c r="BI485" s="18">
        <v>11129420.16</v>
      </c>
      <c r="BJ485" s="18">
        <v>10600092.573000001</v>
      </c>
      <c r="BK485" s="18">
        <v>10628346.818</v>
      </c>
      <c r="BL485" s="18">
        <v>10590677.101</v>
      </c>
      <c r="BM485" s="18">
        <v>10835901.691</v>
      </c>
      <c r="BN485" s="18">
        <v>10402643.141000001</v>
      </c>
      <c r="BO485" s="18">
        <v>10261964.562000001</v>
      </c>
      <c r="BP485" s="18">
        <v>10562438.530999999</v>
      </c>
      <c r="BQ485" s="18">
        <v>10196417.204</v>
      </c>
      <c r="BR485" s="18">
        <v>10477793.594000001</v>
      </c>
      <c r="BS485" s="18">
        <v>10261964.562000001</v>
      </c>
      <c r="BT485" s="18">
        <v>10505996.755999999</v>
      </c>
    </row>
    <row r="486" spans="2:72" x14ac:dyDescent="0.2">
      <c r="B486" s="17">
        <v>3.0358796296296297E-2</v>
      </c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>
        <v>9972184.125</v>
      </c>
      <c r="N486" s="18">
        <v>10421422.834000001</v>
      </c>
      <c r="O486" s="18">
        <v>10224500.899</v>
      </c>
      <c r="P486" s="18">
        <v>10215138.328</v>
      </c>
      <c r="Q486" s="18">
        <v>8991376.4370000008</v>
      </c>
      <c r="R486" s="18">
        <v>10187058.653999999</v>
      </c>
      <c r="S486" s="18">
        <v>9730150.5749999993</v>
      </c>
      <c r="T486" s="18">
        <v>10430814.662</v>
      </c>
      <c r="U486" s="18">
        <v>9046466.1899999995</v>
      </c>
      <c r="V486" s="18">
        <v>9415060.5</v>
      </c>
      <c r="W486" s="18">
        <v>10534211.742000001</v>
      </c>
      <c r="X486" s="18">
        <v>9981511.5920000002</v>
      </c>
      <c r="Y486" s="18">
        <v>10037504.944</v>
      </c>
      <c r="Z486" s="18">
        <v>10009502.154999999</v>
      </c>
      <c r="AA486" s="18">
        <v>9832436.0329999998</v>
      </c>
      <c r="AB486" s="18">
        <v>9925567.2349999994</v>
      </c>
      <c r="AC486" s="18">
        <v>9888298.3100000005</v>
      </c>
      <c r="AD486" s="18">
        <v>9378098.0360000003</v>
      </c>
      <c r="AE486" s="18">
        <v>10355717.073000001</v>
      </c>
      <c r="AF486" s="18">
        <v>9878984.5010000002</v>
      </c>
      <c r="AG486" s="18">
        <v>11110446.625</v>
      </c>
      <c r="AH486" s="18">
        <v>11205364.754000001</v>
      </c>
      <c r="AI486" s="18">
        <v>11490870.382999999</v>
      </c>
      <c r="AJ486" s="18">
        <v>11290898.556</v>
      </c>
      <c r="AK486" s="18">
        <v>10845350.857000001</v>
      </c>
      <c r="AL486" s="18">
        <v>11214863.491</v>
      </c>
      <c r="AM486" s="18">
        <v>11224363.486</v>
      </c>
      <c r="AN486" s="18">
        <v>11110446.625</v>
      </c>
      <c r="AO486" s="18">
        <v>10009502.154999999</v>
      </c>
      <c r="AP486" s="18">
        <v>10065519.934</v>
      </c>
      <c r="AQ486" s="18">
        <v>12857042.755000001</v>
      </c>
      <c r="AR486" s="18">
        <v>12624472.630999999</v>
      </c>
      <c r="AS486" s="18">
        <v>12740674.845000001</v>
      </c>
      <c r="AT486" s="18">
        <v>12132486.403999999</v>
      </c>
      <c r="AU486" s="18">
        <v>11997969.244999999</v>
      </c>
      <c r="AV486" s="18">
        <v>11462269.471000001</v>
      </c>
      <c r="AW486" s="18">
        <v>11500406.491</v>
      </c>
      <c r="AX486" s="18">
        <v>11300408.573000001</v>
      </c>
      <c r="AY486" s="18">
        <v>11921207.710000001</v>
      </c>
      <c r="AZ486" s="18">
        <v>10987242.18</v>
      </c>
      <c r="BA486" s="18">
        <v>12286505.807</v>
      </c>
      <c r="BB486" s="18">
        <v>12663188.227</v>
      </c>
      <c r="BC486" s="18">
        <v>11959578.863</v>
      </c>
      <c r="BD486" s="18">
        <v>11548105.539999999</v>
      </c>
      <c r="BE486" s="18">
        <v>11214863.491</v>
      </c>
      <c r="BF486" s="18">
        <v>11367013.642999999</v>
      </c>
      <c r="BG486" s="18">
        <v>11882855.829</v>
      </c>
      <c r="BH486" s="18">
        <v>11672266.892999999</v>
      </c>
      <c r="BI486" s="18">
        <v>11433679.697000001</v>
      </c>
      <c r="BJ486" s="18">
        <v>10750917.164999999</v>
      </c>
      <c r="BK486" s="18">
        <v>11091478.147</v>
      </c>
      <c r="BL486" s="18">
        <v>10930451.108999999</v>
      </c>
      <c r="BM486" s="18">
        <v>11100961.754000001</v>
      </c>
      <c r="BN486" s="18">
        <v>10826453.811000001</v>
      </c>
      <c r="BO486" s="18">
        <v>10449602.279999999</v>
      </c>
      <c r="BP486" s="18">
        <v>10779233.729</v>
      </c>
      <c r="BQ486" s="18">
        <v>10336955.929</v>
      </c>
      <c r="BR486" s="18">
        <v>10854801.309</v>
      </c>
      <c r="BS486" s="18">
        <v>10675463.285</v>
      </c>
      <c r="BT486" s="18">
        <v>10788675.166999999</v>
      </c>
    </row>
    <row r="487" spans="2:72" x14ac:dyDescent="0.2">
      <c r="B487" s="17">
        <v>3.3831018518518517E-2</v>
      </c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>
        <v>10346335.836999999</v>
      </c>
      <c r="N487" s="18">
        <v>10581262.937000001</v>
      </c>
      <c r="O487" s="18">
        <v>10412032.325999999</v>
      </c>
      <c r="P487" s="18">
        <v>10458998.067</v>
      </c>
      <c r="Q487" s="18">
        <v>9120000.7060000002</v>
      </c>
      <c r="R487" s="18">
        <v>10355717.073000001</v>
      </c>
      <c r="S487" s="18">
        <v>9934887.8839999996</v>
      </c>
      <c r="T487" s="18">
        <v>10637767.507999999</v>
      </c>
      <c r="U487" s="18">
        <v>9147600.0710000005</v>
      </c>
      <c r="V487" s="18">
        <v>9507565.6999999993</v>
      </c>
      <c r="W487" s="18">
        <v>10732045.92</v>
      </c>
      <c r="X487" s="18">
        <v>10346335.836999999</v>
      </c>
      <c r="Y487" s="18">
        <v>10336955.929</v>
      </c>
      <c r="Z487" s="18">
        <v>10280704.409</v>
      </c>
      <c r="AA487" s="18">
        <v>9944209.898</v>
      </c>
      <c r="AB487" s="18">
        <v>10037504.944</v>
      </c>
      <c r="AC487" s="18">
        <v>9981511.5920000002</v>
      </c>
      <c r="AD487" s="18">
        <v>9572403.1300000008</v>
      </c>
      <c r="AE487" s="18">
        <v>10666037.389</v>
      </c>
      <c r="AF487" s="18">
        <v>10009502.154999999</v>
      </c>
      <c r="AG487" s="18">
        <v>11614935.897</v>
      </c>
      <c r="AH487" s="18">
        <v>11481335.509</v>
      </c>
      <c r="AI487" s="18">
        <v>11787060.722999999</v>
      </c>
      <c r="AJ487" s="18">
        <v>11605385.018999999</v>
      </c>
      <c r="AK487" s="18">
        <v>10939913.096000001</v>
      </c>
      <c r="AL487" s="18">
        <v>11376533.637</v>
      </c>
      <c r="AM487" s="18">
        <v>11376533.637</v>
      </c>
      <c r="AN487" s="18">
        <v>11338461.130999999</v>
      </c>
      <c r="AO487" s="18">
        <v>10243230.057</v>
      </c>
      <c r="AP487" s="18">
        <v>10215138.328</v>
      </c>
      <c r="AQ487" s="18">
        <v>13333909.887</v>
      </c>
      <c r="AR487" s="18">
        <v>13226622.624</v>
      </c>
      <c r="AS487" s="18">
        <v>13333909.887</v>
      </c>
      <c r="AT487" s="18">
        <v>12450482.287</v>
      </c>
      <c r="AU487" s="18">
        <v>12373274.611</v>
      </c>
      <c r="AV487" s="18">
        <v>11710512.007999999</v>
      </c>
      <c r="AW487" s="18">
        <v>11452738.308</v>
      </c>
      <c r="AX487" s="18">
        <v>11443208.382999999</v>
      </c>
      <c r="AY487" s="18">
        <v>12190208.120999999</v>
      </c>
      <c r="AZ487" s="18">
        <v>11044079.116</v>
      </c>
      <c r="BA487" s="18">
        <v>12721296.274</v>
      </c>
      <c r="BB487" s="18">
        <v>13177900.497</v>
      </c>
      <c r="BC487" s="18">
        <v>12363628.927999999</v>
      </c>
      <c r="BD487" s="18">
        <v>11834943.145</v>
      </c>
      <c r="BE487" s="18">
        <v>11376533.637</v>
      </c>
      <c r="BF487" s="18">
        <v>11681826.34</v>
      </c>
      <c r="BG487" s="18">
        <v>12151722.222999999</v>
      </c>
      <c r="BH487" s="18">
        <v>11911617.932</v>
      </c>
      <c r="BI487" s="18">
        <v>11834943.145</v>
      </c>
      <c r="BJ487" s="18">
        <v>11072514.732000001</v>
      </c>
      <c r="BK487" s="18">
        <v>11595835.368000001</v>
      </c>
      <c r="BL487" s="18">
        <v>11309919.84</v>
      </c>
      <c r="BM487" s="18">
        <v>11576739.749</v>
      </c>
      <c r="BN487" s="18">
        <v>11110446.625</v>
      </c>
      <c r="BO487" s="18">
        <v>10769793.583000001</v>
      </c>
      <c r="BP487" s="18">
        <v>11119932.761</v>
      </c>
      <c r="BQ487" s="18">
        <v>10581262.937000001</v>
      </c>
      <c r="BR487" s="18">
        <v>11119932.761</v>
      </c>
      <c r="BS487" s="18">
        <v>10996711.822000001</v>
      </c>
      <c r="BT487" s="18">
        <v>10987242.18</v>
      </c>
    </row>
    <row r="488" spans="2:72" x14ac:dyDescent="0.2">
      <c r="B488" s="17">
        <v>3.7303240740740741E-2</v>
      </c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>
        <v>10618927.432</v>
      </c>
      <c r="N488" s="18">
        <v>11015654.925000001</v>
      </c>
      <c r="O488" s="18">
        <v>10769793.583000001</v>
      </c>
      <c r="P488" s="18">
        <v>10750917.164999999</v>
      </c>
      <c r="Q488" s="18">
        <v>9285791.4529999997</v>
      </c>
      <c r="R488" s="18">
        <v>10468395.172</v>
      </c>
      <c r="S488" s="18">
        <v>10093547.102</v>
      </c>
      <c r="T488" s="18">
        <v>10618927.432</v>
      </c>
      <c r="U488" s="18">
        <v>9110803.8120000008</v>
      </c>
      <c r="V488" s="18">
        <v>9637309.1950000003</v>
      </c>
      <c r="W488" s="18">
        <v>10996711.822000001</v>
      </c>
      <c r="X488" s="18">
        <v>10769793.583000001</v>
      </c>
      <c r="Y488" s="18">
        <v>10600092.573000001</v>
      </c>
      <c r="Z488" s="18">
        <v>10543619.361</v>
      </c>
      <c r="AA488" s="18">
        <v>10074860.971000001</v>
      </c>
      <c r="AB488" s="18">
        <v>10205777.096000001</v>
      </c>
      <c r="AC488" s="18">
        <v>10130935.563999999</v>
      </c>
      <c r="AD488" s="18">
        <v>9730150.5749999993</v>
      </c>
      <c r="AE488" s="18">
        <v>10807561.912</v>
      </c>
      <c r="AF488" s="18">
        <v>10140286.050000001</v>
      </c>
      <c r="AG488" s="18">
        <v>12199832.562999999</v>
      </c>
      <c r="AH488" s="18">
        <v>11949984.27</v>
      </c>
      <c r="AI488" s="18">
        <v>12036378.813999999</v>
      </c>
      <c r="AJ488" s="18">
        <v>11921207.710000001</v>
      </c>
      <c r="AK488" s="18">
        <v>11148398.747</v>
      </c>
      <c r="AL488" s="18">
        <v>11643595.886</v>
      </c>
      <c r="AM488" s="18">
        <v>11634041.331</v>
      </c>
      <c r="AN488" s="18">
        <v>11519482.412</v>
      </c>
      <c r="AO488" s="18">
        <v>10449602.279999999</v>
      </c>
      <c r="AP488" s="18">
        <v>10355717.073000001</v>
      </c>
      <c r="AQ488" s="18">
        <v>13901820.583000001</v>
      </c>
      <c r="AR488" s="18">
        <v>13813454.925000001</v>
      </c>
      <c r="AS488" s="18">
        <v>13666374.938999999</v>
      </c>
      <c r="AT488" s="18">
        <v>12672870.017000001</v>
      </c>
      <c r="AU488" s="18">
        <v>12721296.274</v>
      </c>
      <c r="AV488" s="18">
        <v>12122870.278999999</v>
      </c>
      <c r="AW488" s="18">
        <v>11481335.509</v>
      </c>
      <c r="AX488" s="18">
        <v>11825364.237</v>
      </c>
      <c r="AY488" s="18">
        <v>12305779.521</v>
      </c>
      <c r="AZ488" s="18">
        <v>11167382.378</v>
      </c>
      <c r="BA488" s="18">
        <v>13314393.052999999</v>
      </c>
      <c r="BB488" s="18">
        <v>13715374.278999999</v>
      </c>
      <c r="BC488" s="18">
        <v>12847339.125</v>
      </c>
      <c r="BD488" s="18">
        <v>12084417.693</v>
      </c>
      <c r="BE488" s="18">
        <v>11433679.697000001</v>
      </c>
      <c r="BF488" s="18">
        <v>11892441.991</v>
      </c>
      <c r="BG488" s="18">
        <v>12267236.811000001</v>
      </c>
      <c r="BH488" s="18">
        <v>11815786.539999999</v>
      </c>
      <c r="BI488" s="18">
        <v>11969174.657</v>
      </c>
      <c r="BJ488" s="18">
        <v>11214863.491</v>
      </c>
      <c r="BK488" s="18">
        <v>12238342.176999999</v>
      </c>
      <c r="BL488" s="18">
        <v>11557649.046</v>
      </c>
      <c r="BM488" s="18">
        <v>11748776.632999999</v>
      </c>
      <c r="BN488" s="18">
        <v>11338461.130999999</v>
      </c>
      <c r="BO488" s="18">
        <v>10666037.389</v>
      </c>
      <c r="BP488" s="18">
        <v>11205364.754000001</v>
      </c>
      <c r="BQ488" s="18">
        <v>10412032.325999999</v>
      </c>
      <c r="BR488" s="18">
        <v>11243367.239</v>
      </c>
      <c r="BS488" s="18">
        <v>11167382.378</v>
      </c>
      <c r="BT488" s="18">
        <v>11081995.806</v>
      </c>
    </row>
    <row r="489" spans="2:72" x14ac:dyDescent="0.2">
      <c r="B489" s="17">
        <v>4.0775462962962965E-2</v>
      </c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>
        <v>11025128.385</v>
      </c>
      <c r="N489" s="18">
        <v>11414626.044</v>
      </c>
      <c r="O489" s="18">
        <v>11072514.732000001</v>
      </c>
      <c r="P489" s="18">
        <v>11015654.925000001</v>
      </c>
      <c r="Q489" s="18">
        <v>9479799.3210000005</v>
      </c>
      <c r="R489" s="18">
        <v>10487193.333000001</v>
      </c>
      <c r="S489" s="18">
        <v>10252596.641000001</v>
      </c>
      <c r="T489" s="18">
        <v>10779233.729</v>
      </c>
      <c r="U489" s="18">
        <v>9331926.9260000009</v>
      </c>
      <c r="V489" s="18">
        <v>9767325.9600000009</v>
      </c>
      <c r="W489" s="18">
        <v>11262376.009</v>
      </c>
      <c r="X489" s="18">
        <v>11100961.754000001</v>
      </c>
      <c r="Y489" s="18">
        <v>10845350.857000001</v>
      </c>
      <c r="Z489" s="18">
        <v>10873706.067</v>
      </c>
      <c r="AA489" s="18">
        <v>10308824.179</v>
      </c>
      <c r="AB489" s="18">
        <v>10496594.387</v>
      </c>
      <c r="AC489" s="18">
        <v>10308824.179</v>
      </c>
      <c r="AD489" s="18">
        <v>9944209.898</v>
      </c>
      <c r="AE489" s="18">
        <v>10732045.92</v>
      </c>
      <c r="AF489" s="18">
        <v>10290076.333000001</v>
      </c>
      <c r="AG489" s="18">
        <v>12721296.274</v>
      </c>
      <c r="AH489" s="18">
        <v>12421520.624</v>
      </c>
      <c r="AI489" s="18">
        <v>12363628.927999999</v>
      </c>
      <c r="AJ489" s="18">
        <v>12161341.915999999</v>
      </c>
      <c r="AK489" s="18">
        <v>11367013.642999999</v>
      </c>
      <c r="AL489" s="18">
        <v>11777487.878</v>
      </c>
      <c r="AM489" s="18">
        <v>11748776.632999999</v>
      </c>
      <c r="AN489" s="18">
        <v>11777487.878</v>
      </c>
      <c r="AO489" s="18">
        <v>10750917.164999999</v>
      </c>
      <c r="AP489" s="18">
        <v>10430814.662</v>
      </c>
      <c r="AQ489" s="18">
        <v>14631676.251</v>
      </c>
      <c r="AR489" s="18">
        <v>14384452.544</v>
      </c>
      <c r="AS489" s="18">
        <v>14226576.084000001</v>
      </c>
      <c r="AT489" s="18">
        <v>12983293.777000001</v>
      </c>
      <c r="AU489" s="18">
        <v>12895868.700999999</v>
      </c>
      <c r="AV489" s="18">
        <v>12421520.624</v>
      </c>
      <c r="AW489" s="18">
        <v>11997969.244999999</v>
      </c>
      <c r="AX489" s="18">
        <v>11959578.863</v>
      </c>
      <c r="AY489" s="18">
        <v>12624472.630999999</v>
      </c>
      <c r="AZ489" s="18">
        <v>11424152.25</v>
      </c>
      <c r="BA489" s="18">
        <v>13852717.688999999</v>
      </c>
      <c r="BB489" s="18">
        <v>14147740.117000001</v>
      </c>
      <c r="BC489" s="18">
        <v>13343669.978</v>
      </c>
      <c r="BD489" s="18">
        <v>12431173.341</v>
      </c>
      <c r="BE489" s="18">
        <v>12094029.051000001</v>
      </c>
      <c r="BF489" s="18">
        <v>12142103.719000001</v>
      </c>
      <c r="BG489" s="18">
        <v>12527764.782</v>
      </c>
      <c r="BH489" s="18">
        <v>12190208.120999999</v>
      </c>
      <c r="BI489" s="18">
        <v>12238342.176999999</v>
      </c>
      <c r="BJ489" s="18">
        <v>11576739.749</v>
      </c>
      <c r="BK489" s="18">
        <v>12595448.09</v>
      </c>
      <c r="BL489" s="18">
        <v>11902029.357999999</v>
      </c>
      <c r="BM489" s="18">
        <v>12190208.120999999</v>
      </c>
      <c r="BN489" s="18">
        <v>11767916.247</v>
      </c>
      <c r="BO489" s="18">
        <v>11148398.747</v>
      </c>
      <c r="BP489" s="18">
        <v>11720076.336999999</v>
      </c>
      <c r="BQ489" s="18">
        <v>10911530.972999999</v>
      </c>
      <c r="BR489" s="18">
        <v>11605385.018999999</v>
      </c>
      <c r="BS489" s="18">
        <v>11424152.25</v>
      </c>
      <c r="BT489" s="18">
        <v>11357494.892999999</v>
      </c>
    </row>
    <row r="490" spans="2:72" x14ac:dyDescent="0.2">
      <c r="B490" s="17">
        <v>4.4247685185185182E-2</v>
      </c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>
        <v>11338461.130999999</v>
      </c>
      <c r="N490" s="18">
        <v>11700948.898</v>
      </c>
      <c r="O490" s="18">
        <v>11395577.356000001</v>
      </c>
      <c r="P490" s="18">
        <v>11300408.573000001</v>
      </c>
      <c r="Q490" s="18">
        <v>9730150.5749999993</v>
      </c>
      <c r="R490" s="18">
        <v>10741480.896</v>
      </c>
      <c r="S490" s="18">
        <v>10299449.59</v>
      </c>
      <c r="T490" s="18">
        <v>10741480.896</v>
      </c>
      <c r="U490" s="18">
        <v>9442797.227</v>
      </c>
      <c r="V490" s="18">
        <v>9739442.3460000008</v>
      </c>
      <c r="W490" s="18">
        <v>11624488.001</v>
      </c>
      <c r="X490" s="18">
        <v>11443208.382999999</v>
      </c>
      <c r="Y490" s="18">
        <v>11214863.491</v>
      </c>
      <c r="Z490" s="18">
        <v>11205364.754000001</v>
      </c>
      <c r="AA490" s="18">
        <v>10458998.067</v>
      </c>
      <c r="AB490" s="18">
        <v>10590677.101</v>
      </c>
      <c r="AC490" s="18">
        <v>10383868.739</v>
      </c>
      <c r="AD490" s="18">
        <v>10018835.061000001</v>
      </c>
      <c r="AE490" s="18">
        <v>10873706.067</v>
      </c>
      <c r="AF490" s="18">
        <v>10383868.739</v>
      </c>
      <c r="AG490" s="18">
        <v>13304636.311000001</v>
      </c>
      <c r="AH490" s="18">
        <v>12944426.804</v>
      </c>
      <c r="AI490" s="18">
        <v>12818235.105</v>
      </c>
      <c r="AJ490" s="18">
        <v>12605121.778000001</v>
      </c>
      <c r="AK490" s="18">
        <v>11557649.046</v>
      </c>
      <c r="AL490" s="18">
        <v>12142103.719000001</v>
      </c>
      <c r="AM490" s="18">
        <v>11969174.657</v>
      </c>
      <c r="AN490" s="18">
        <v>12026774.625</v>
      </c>
      <c r="AO490" s="18">
        <v>10873706.067</v>
      </c>
      <c r="AP490" s="18">
        <v>10553028.290999999</v>
      </c>
      <c r="AQ490" s="18">
        <v>15287468.982000001</v>
      </c>
      <c r="AR490" s="18">
        <v>14839849.800000001</v>
      </c>
      <c r="AS490" s="18">
        <v>14384452.544</v>
      </c>
      <c r="AT490" s="18">
        <v>13275372.786</v>
      </c>
      <c r="AU490" s="18">
        <v>13090271.547</v>
      </c>
      <c r="AV490" s="18">
        <v>12730984.983999999</v>
      </c>
      <c r="AW490" s="18">
        <v>12219085.001</v>
      </c>
      <c r="AX490" s="18">
        <v>12094029.051000001</v>
      </c>
      <c r="AY490" s="18">
        <v>12827935.300000001</v>
      </c>
      <c r="AZ490" s="18">
        <v>11328946.119999999</v>
      </c>
      <c r="BA490" s="18">
        <v>14671292.922</v>
      </c>
      <c r="BB490" s="18">
        <v>14740662.282</v>
      </c>
      <c r="BC490" s="18">
        <v>13754593.442</v>
      </c>
      <c r="BD490" s="18">
        <v>12760058.017999999</v>
      </c>
      <c r="BE490" s="18">
        <v>12440827.229</v>
      </c>
      <c r="BF490" s="18">
        <v>12373274.611</v>
      </c>
      <c r="BG490" s="18">
        <v>12643828.116</v>
      </c>
      <c r="BH490" s="18">
        <v>12190208.120999999</v>
      </c>
      <c r="BI490" s="18">
        <v>12431173.341</v>
      </c>
      <c r="BJ490" s="18">
        <v>11653151.664999999</v>
      </c>
      <c r="BK490" s="18">
        <v>13246119.329</v>
      </c>
      <c r="BL490" s="18">
        <v>12479454.471999999</v>
      </c>
      <c r="BM490" s="18">
        <v>12634149.795</v>
      </c>
      <c r="BN490" s="18">
        <v>12045984.198999999</v>
      </c>
      <c r="BO490" s="18">
        <v>11500406.491</v>
      </c>
      <c r="BP490" s="18">
        <v>11825364.237</v>
      </c>
      <c r="BQ490" s="18">
        <v>11205364.754000001</v>
      </c>
      <c r="BR490" s="18">
        <v>11681826.34</v>
      </c>
      <c r="BS490" s="18">
        <v>11605385.018999999</v>
      </c>
      <c r="BT490" s="18">
        <v>11471801.872</v>
      </c>
    </row>
    <row r="491" spans="2:72" x14ac:dyDescent="0.2">
      <c r="B491" s="17">
        <v>4.7719907407407412E-2</v>
      </c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>
        <v>11691387.009</v>
      </c>
      <c r="N491" s="18">
        <v>12017171.634</v>
      </c>
      <c r="O491" s="18">
        <v>11662708.666999999</v>
      </c>
      <c r="P491" s="18">
        <v>11538563.265000001</v>
      </c>
      <c r="Q491" s="18">
        <v>9925567.2349999994</v>
      </c>
      <c r="R491" s="18">
        <v>10920990.401000001</v>
      </c>
      <c r="S491" s="18">
        <v>10534211.742000001</v>
      </c>
      <c r="T491" s="18">
        <v>10911530.972999999</v>
      </c>
      <c r="U491" s="18">
        <v>9526083.6579999998</v>
      </c>
      <c r="V491" s="18">
        <v>9944209.898</v>
      </c>
      <c r="W491" s="18">
        <v>11959578.863</v>
      </c>
      <c r="X491" s="18">
        <v>11854104.592</v>
      </c>
      <c r="Y491" s="18">
        <v>11414626.044</v>
      </c>
      <c r="Z491" s="18">
        <v>11509943.835000001</v>
      </c>
      <c r="AA491" s="18">
        <v>10609509.35</v>
      </c>
      <c r="AB491" s="18">
        <v>10835901.691</v>
      </c>
      <c r="AC491" s="18">
        <v>10684890.48</v>
      </c>
      <c r="AD491" s="18">
        <v>10280704.409</v>
      </c>
      <c r="AE491" s="18">
        <v>10939913.096000001</v>
      </c>
      <c r="AF491" s="18">
        <v>10581262.937000001</v>
      </c>
      <c r="AG491" s="18">
        <v>13715374.278999999</v>
      </c>
      <c r="AH491" s="18">
        <v>13499982.630000001</v>
      </c>
      <c r="AI491" s="18">
        <v>13168159.443</v>
      </c>
      <c r="AJ491" s="18">
        <v>12895868.700999999</v>
      </c>
      <c r="AK491" s="18">
        <v>11825364.237</v>
      </c>
      <c r="AL491" s="18">
        <v>12440827.229</v>
      </c>
      <c r="AM491" s="18">
        <v>12190208.120999999</v>
      </c>
      <c r="AN491" s="18">
        <v>12344341.086999999</v>
      </c>
      <c r="AO491" s="18">
        <v>11243367.239</v>
      </c>
      <c r="AP491" s="18">
        <v>10883160.369999999</v>
      </c>
      <c r="AQ491" s="18">
        <v>15947684.278999999</v>
      </c>
      <c r="AR491" s="18">
        <v>15637040.611</v>
      </c>
      <c r="AS491" s="18">
        <v>15347307.767999999</v>
      </c>
      <c r="AT491" s="18">
        <v>13695771.257999999</v>
      </c>
      <c r="AU491" s="18">
        <v>13646782.875</v>
      </c>
      <c r="AV491" s="18">
        <v>13051354.687000001</v>
      </c>
      <c r="AW491" s="18">
        <v>12740674.845000001</v>
      </c>
      <c r="AX491" s="18">
        <v>12431173.341</v>
      </c>
      <c r="AY491" s="18">
        <v>13216875.954</v>
      </c>
      <c r="AZ491" s="18">
        <v>11509943.835000001</v>
      </c>
      <c r="BA491" s="18">
        <v>15217703.259</v>
      </c>
      <c r="BB491" s="18">
        <v>15387220.546</v>
      </c>
      <c r="BC491" s="18">
        <v>14344957.944</v>
      </c>
      <c r="BD491" s="18">
        <v>13324150.913000001</v>
      </c>
      <c r="BE491" s="18">
        <v>12905578.040999999</v>
      </c>
      <c r="BF491" s="18">
        <v>12701922.311000001</v>
      </c>
      <c r="BG491" s="18">
        <v>13002734.081</v>
      </c>
      <c r="BH491" s="18">
        <v>12721296.274</v>
      </c>
      <c r="BI491" s="18">
        <v>12740674.845000001</v>
      </c>
      <c r="BJ491" s="18">
        <v>11902029.357999999</v>
      </c>
      <c r="BK491" s="18">
        <v>13636988.488</v>
      </c>
      <c r="BL491" s="18">
        <v>12944426.804</v>
      </c>
      <c r="BM491" s="18">
        <v>13363193.501</v>
      </c>
      <c r="BN491" s="18">
        <v>12498775.098999999</v>
      </c>
      <c r="BO491" s="18">
        <v>12238342.176999999</v>
      </c>
      <c r="BP491" s="18">
        <v>12431173.341</v>
      </c>
      <c r="BQ491" s="18">
        <v>11567193.783</v>
      </c>
      <c r="BR491" s="18">
        <v>12103641.602</v>
      </c>
      <c r="BS491" s="18">
        <v>11997969.244999999</v>
      </c>
      <c r="BT491" s="18">
        <v>11844523.263</v>
      </c>
    </row>
    <row r="492" spans="2:72" x14ac:dyDescent="0.2">
      <c r="B492" s="17">
        <v>5.1192129629629629E-2</v>
      </c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>
        <v>12190208.120999999</v>
      </c>
      <c r="N492" s="18">
        <v>12566433.987</v>
      </c>
      <c r="O492" s="18">
        <v>12094029.051000001</v>
      </c>
      <c r="P492" s="18">
        <v>11969174.657</v>
      </c>
      <c r="Q492" s="18">
        <v>10187058.653999999</v>
      </c>
      <c r="R492" s="18">
        <v>11233864.734999999</v>
      </c>
      <c r="S492" s="18">
        <v>10920990.401000001</v>
      </c>
      <c r="T492" s="18">
        <v>11100961.754000001</v>
      </c>
      <c r="U492" s="18">
        <v>9730150.5749999993</v>
      </c>
      <c r="V492" s="18">
        <v>10196417.204</v>
      </c>
      <c r="W492" s="18">
        <v>12190208.120999999</v>
      </c>
      <c r="X492" s="18">
        <v>12276870.719000001</v>
      </c>
      <c r="Y492" s="18">
        <v>11815786.539999999</v>
      </c>
      <c r="Z492" s="18">
        <v>11720076.336999999</v>
      </c>
      <c r="AA492" s="18">
        <v>10902072.823999999</v>
      </c>
      <c r="AB492" s="18">
        <v>11100961.754000001</v>
      </c>
      <c r="AC492" s="18">
        <v>10817007.217</v>
      </c>
      <c r="AD492" s="18">
        <v>10505996.755999999</v>
      </c>
      <c r="AE492" s="18">
        <v>10939913.096000001</v>
      </c>
      <c r="AF492" s="18">
        <v>10600092.573000001</v>
      </c>
      <c r="AG492" s="18">
        <v>14068972.674000001</v>
      </c>
      <c r="AH492" s="18">
        <v>13891997.834000001</v>
      </c>
      <c r="AI492" s="18">
        <v>13480428.022</v>
      </c>
      <c r="AJ492" s="18">
        <v>13158419.513</v>
      </c>
      <c r="AK492" s="18">
        <v>12094029.051000001</v>
      </c>
      <c r="AL492" s="18">
        <v>12595448.09</v>
      </c>
      <c r="AM492" s="18">
        <v>12402218.700999999</v>
      </c>
      <c r="AN492" s="18">
        <v>12595448.09</v>
      </c>
      <c r="AO492" s="18">
        <v>11357494.892999999</v>
      </c>
      <c r="AP492" s="18">
        <v>11053556.386</v>
      </c>
      <c r="AQ492" s="18">
        <v>16753693.077</v>
      </c>
      <c r="AR492" s="18">
        <v>16682920.789999999</v>
      </c>
      <c r="AS492" s="18">
        <v>16017961.221999999</v>
      </c>
      <c r="AT492" s="18">
        <v>14068972.674000001</v>
      </c>
      <c r="AU492" s="18">
        <v>14177295.588</v>
      </c>
      <c r="AV492" s="18">
        <v>13412021.787</v>
      </c>
      <c r="AW492" s="18">
        <v>12983293.777000001</v>
      </c>
      <c r="AX492" s="18">
        <v>12585775.562000001</v>
      </c>
      <c r="AY492" s="18">
        <v>13460877.841</v>
      </c>
      <c r="AZ492" s="18">
        <v>11624488.001</v>
      </c>
      <c r="BA492" s="18">
        <v>15937648.655999999</v>
      </c>
      <c r="BB492" s="18">
        <v>16098336.703</v>
      </c>
      <c r="BC492" s="18">
        <v>14760491.473999999</v>
      </c>
      <c r="BD492" s="18">
        <v>13656578.357999999</v>
      </c>
      <c r="BE492" s="18">
        <v>13158419.513</v>
      </c>
      <c r="BF492" s="18">
        <v>12895868.700999999</v>
      </c>
      <c r="BG492" s="18">
        <v>13314393.052999999</v>
      </c>
      <c r="BH492" s="18">
        <v>12818235.105</v>
      </c>
      <c r="BI492" s="18">
        <v>13031903.045</v>
      </c>
      <c r="BJ492" s="18">
        <v>11911617.932</v>
      </c>
      <c r="BK492" s="18">
        <v>14423964.081</v>
      </c>
      <c r="BL492" s="18">
        <v>13627195.199999999</v>
      </c>
      <c r="BM492" s="18">
        <v>14059131.573999999</v>
      </c>
      <c r="BN492" s="18">
        <v>12905578.040999999</v>
      </c>
      <c r="BO492" s="18">
        <v>12460138.514</v>
      </c>
      <c r="BP492" s="18">
        <v>12750365.856000001</v>
      </c>
      <c r="BQ492" s="18">
        <v>11988369.848999999</v>
      </c>
      <c r="BR492" s="18">
        <v>12305779.521</v>
      </c>
      <c r="BS492" s="18">
        <v>12238342.176999999</v>
      </c>
      <c r="BT492" s="18">
        <v>12045984.198999999</v>
      </c>
    </row>
    <row r="493" spans="2:72" x14ac:dyDescent="0.2">
      <c r="B493" s="17">
        <v>5.4664351851851846E-2</v>
      </c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>
        <v>12605121.778000001</v>
      </c>
      <c r="N493" s="18">
        <v>12895868.700999999</v>
      </c>
      <c r="O493" s="18">
        <v>12508437.162</v>
      </c>
      <c r="P493" s="18">
        <v>12190208.120999999</v>
      </c>
      <c r="Q493" s="18">
        <v>10440207.811000001</v>
      </c>
      <c r="R493" s="18">
        <v>11309919.84</v>
      </c>
      <c r="S493" s="18">
        <v>10958840.902000001</v>
      </c>
      <c r="T493" s="18">
        <v>11034603.115</v>
      </c>
      <c r="U493" s="18">
        <v>9804523.4480000008</v>
      </c>
      <c r="V493" s="18">
        <v>10121586.426000001</v>
      </c>
      <c r="W493" s="18">
        <v>12537430.339</v>
      </c>
      <c r="X493" s="18">
        <v>12730984.983999999</v>
      </c>
      <c r="Y493" s="18">
        <v>12132486.403999999</v>
      </c>
      <c r="Z493" s="18">
        <v>12074807.528000001</v>
      </c>
      <c r="AA493" s="18">
        <v>11119932.761</v>
      </c>
      <c r="AB493" s="18">
        <v>11300408.573000001</v>
      </c>
      <c r="AC493" s="18">
        <v>10939913.096000001</v>
      </c>
      <c r="AD493" s="18">
        <v>10487193.333000001</v>
      </c>
      <c r="AE493" s="18">
        <v>11015654.925000001</v>
      </c>
      <c r="AF493" s="18">
        <v>10571850.08</v>
      </c>
      <c r="AG493" s="18">
        <v>14720837.253</v>
      </c>
      <c r="AH493" s="18">
        <v>14552493.157</v>
      </c>
      <c r="AI493" s="18">
        <v>14098502.418</v>
      </c>
      <c r="AJ493" s="18">
        <v>13588033.039999999</v>
      </c>
      <c r="AK493" s="18">
        <v>12228712.998</v>
      </c>
      <c r="AL493" s="18">
        <v>12837636.640000001</v>
      </c>
      <c r="AM493" s="18">
        <v>12614796.625</v>
      </c>
      <c r="AN493" s="18">
        <v>12837636.640000001</v>
      </c>
      <c r="AO493" s="18">
        <v>11481335.509</v>
      </c>
      <c r="AP493" s="18">
        <v>11081995.806</v>
      </c>
      <c r="AQ493" s="18">
        <v>17525055.925000001</v>
      </c>
      <c r="AR493" s="18">
        <v>17280883.199000001</v>
      </c>
      <c r="AS493" s="18">
        <v>16713246.043</v>
      </c>
      <c r="AT493" s="18">
        <v>14483263.071</v>
      </c>
      <c r="AU493" s="18">
        <v>14453608.828</v>
      </c>
      <c r="AV493" s="18">
        <v>13656578.357999999</v>
      </c>
      <c r="AW493" s="18">
        <v>12993013.361</v>
      </c>
      <c r="AX493" s="18">
        <v>12798838.153000001</v>
      </c>
      <c r="AY493" s="18">
        <v>13725177.43</v>
      </c>
      <c r="AZ493" s="18">
        <v>11624488.001</v>
      </c>
      <c r="BA493" s="18">
        <v>16753693.077</v>
      </c>
      <c r="BB493" s="18">
        <v>16672814.284</v>
      </c>
      <c r="BC493" s="18">
        <v>15237631.238</v>
      </c>
      <c r="BD493" s="18">
        <v>13872355.591</v>
      </c>
      <c r="BE493" s="18">
        <v>13363193.501</v>
      </c>
      <c r="BF493" s="18">
        <v>13255869.361</v>
      </c>
      <c r="BG493" s="18">
        <v>13548888.493000001</v>
      </c>
      <c r="BH493" s="18">
        <v>13012455.935000001</v>
      </c>
      <c r="BI493" s="18">
        <v>13324150.913000001</v>
      </c>
      <c r="BJ493" s="18">
        <v>12122870.278999999</v>
      </c>
      <c r="BK493" s="18">
        <v>15138032.112</v>
      </c>
      <c r="BL493" s="18">
        <v>14423964.081</v>
      </c>
      <c r="BM493" s="18">
        <v>14512926.796</v>
      </c>
      <c r="BN493" s="18">
        <v>13285126.176000001</v>
      </c>
      <c r="BO493" s="18">
        <v>12614796.625</v>
      </c>
      <c r="BP493" s="18">
        <v>12837636.640000001</v>
      </c>
      <c r="BQ493" s="18">
        <v>12151722.222999999</v>
      </c>
      <c r="BR493" s="18">
        <v>12469795.909</v>
      </c>
      <c r="BS493" s="18">
        <v>12479454.471999999</v>
      </c>
      <c r="BT493" s="18">
        <v>12065198.557</v>
      </c>
    </row>
    <row r="494" spans="2:72" x14ac:dyDescent="0.2">
      <c r="B494" s="17">
        <v>5.8136574074074077E-2</v>
      </c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>
        <v>13002734.081</v>
      </c>
      <c r="N494" s="18">
        <v>13382721.479</v>
      </c>
      <c r="O494" s="18">
        <v>12857042.755000001</v>
      </c>
      <c r="P494" s="18">
        <v>12566433.987</v>
      </c>
      <c r="Q494" s="18">
        <v>10637767.507999999</v>
      </c>
      <c r="R494" s="18">
        <v>11653151.664999999</v>
      </c>
      <c r="S494" s="18">
        <v>11015654.925000001</v>
      </c>
      <c r="T494" s="18">
        <v>11091478.147</v>
      </c>
      <c r="U494" s="18">
        <v>9795222.0069999993</v>
      </c>
      <c r="V494" s="18">
        <v>10177701.446</v>
      </c>
      <c r="W494" s="18">
        <v>13022178.923</v>
      </c>
      <c r="X494" s="18">
        <v>13216875.954</v>
      </c>
      <c r="Y494" s="18">
        <v>12498775.098999999</v>
      </c>
      <c r="Z494" s="18">
        <v>12373274.611</v>
      </c>
      <c r="AA494" s="18">
        <v>11300408.573000001</v>
      </c>
      <c r="AB494" s="18">
        <v>11471801.872</v>
      </c>
      <c r="AC494" s="18">
        <v>11110446.625</v>
      </c>
      <c r="AD494" s="18">
        <v>10637767.507999999</v>
      </c>
      <c r="AE494" s="18">
        <v>11034603.115</v>
      </c>
      <c r="AF494" s="18">
        <v>10675463.285</v>
      </c>
      <c r="AG494" s="18">
        <v>15407183.001</v>
      </c>
      <c r="AH494" s="18">
        <v>15098221.051999999</v>
      </c>
      <c r="AI494" s="18">
        <v>14433844.607000001</v>
      </c>
      <c r="AJ494" s="18">
        <v>13980441.535</v>
      </c>
      <c r="AK494" s="18">
        <v>12518100.390000001</v>
      </c>
      <c r="AL494" s="18">
        <v>13138943.029999999</v>
      </c>
      <c r="AM494" s="18">
        <v>12740674.845000001</v>
      </c>
      <c r="AN494" s="18">
        <v>13031903.045</v>
      </c>
      <c r="AO494" s="18">
        <v>11796634.783</v>
      </c>
      <c r="AP494" s="18">
        <v>11100961.754000001</v>
      </c>
      <c r="AQ494" s="18">
        <v>18199260.386</v>
      </c>
      <c r="AR494" s="18">
        <v>18035452.846999999</v>
      </c>
      <c r="AS494" s="18">
        <v>17423252.307999998</v>
      </c>
      <c r="AT494" s="18">
        <v>14790243.060000001</v>
      </c>
      <c r="AU494" s="18">
        <v>14710926.301000001</v>
      </c>
      <c r="AV494" s="18">
        <v>13980441.535</v>
      </c>
      <c r="AW494" s="18">
        <v>13324150.913000001</v>
      </c>
      <c r="AX494" s="18">
        <v>12983293.777000001</v>
      </c>
      <c r="AY494" s="18">
        <v>13901820.583000001</v>
      </c>
      <c r="AZ494" s="18">
        <v>11576739.749</v>
      </c>
      <c r="BA494" s="18">
        <v>17301210.469999999</v>
      </c>
      <c r="BB494" s="18">
        <v>17219923.789000001</v>
      </c>
      <c r="BC494" s="18">
        <v>15627035.768999999</v>
      </c>
      <c r="BD494" s="18">
        <v>14206860.682</v>
      </c>
      <c r="BE494" s="18">
        <v>13725177.43</v>
      </c>
      <c r="BF494" s="18">
        <v>13480428.022</v>
      </c>
      <c r="BG494" s="18">
        <v>13754593.442</v>
      </c>
      <c r="BH494" s="18">
        <v>13080540.636</v>
      </c>
      <c r="BI494" s="18">
        <v>13431560.880000001</v>
      </c>
      <c r="BJ494" s="18">
        <v>12219085.001</v>
      </c>
      <c r="BK494" s="18">
        <v>15747159.741</v>
      </c>
      <c r="BL494" s="18">
        <v>14929207.164999999</v>
      </c>
      <c r="BM494" s="18">
        <v>14978886.280999999</v>
      </c>
      <c r="BN494" s="18">
        <v>13578245.251</v>
      </c>
      <c r="BO494" s="18">
        <v>13051354.687000001</v>
      </c>
      <c r="BP494" s="18">
        <v>13158419.513</v>
      </c>
      <c r="BQ494" s="18">
        <v>12402218.700999999</v>
      </c>
      <c r="BR494" s="18">
        <v>12624472.630999999</v>
      </c>
      <c r="BS494" s="18">
        <v>12508437.162</v>
      </c>
      <c r="BT494" s="18">
        <v>12180584.866</v>
      </c>
    </row>
    <row r="495" spans="2:72" x14ac:dyDescent="0.2">
      <c r="B495" s="17">
        <v>6.1608796296296293E-2</v>
      </c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>
        <v>13451104.412</v>
      </c>
      <c r="N495" s="18">
        <v>13842900.367000001</v>
      </c>
      <c r="O495" s="18">
        <v>13226622.624</v>
      </c>
      <c r="P495" s="18">
        <v>12847339.125</v>
      </c>
      <c r="Q495" s="18">
        <v>10930451.108999999</v>
      </c>
      <c r="R495" s="18">
        <v>11892441.991</v>
      </c>
      <c r="S495" s="18">
        <v>11367013.642999999</v>
      </c>
      <c r="T495" s="18">
        <v>11328946.119999999</v>
      </c>
      <c r="U495" s="18">
        <v>9972184.125</v>
      </c>
      <c r="V495" s="18">
        <v>10299449.59</v>
      </c>
      <c r="W495" s="18">
        <v>13509761.593</v>
      </c>
      <c r="X495" s="18">
        <v>13636988.488</v>
      </c>
      <c r="Y495" s="18">
        <v>12779445.789000001</v>
      </c>
      <c r="Z495" s="18">
        <v>12682552.960999999</v>
      </c>
      <c r="AA495" s="18">
        <v>11509943.835000001</v>
      </c>
      <c r="AB495" s="18">
        <v>11748776.632999999</v>
      </c>
      <c r="AC495" s="18">
        <v>11290898.556</v>
      </c>
      <c r="AD495" s="18">
        <v>10741480.896</v>
      </c>
      <c r="AE495" s="18">
        <v>11072514.732000001</v>
      </c>
      <c r="AF495" s="18">
        <v>10883160.369999999</v>
      </c>
      <c r="AG495" s="18">
        <v>15867426.943</v>
      </c>
      <c r="AH495" s="18">
        <v>15567027.73</v>
      </c>
      <c r="AI495" s="18">
        <v>14968948.397</v>
      </c>
      <c r="AJ495" s="18">
        <v>14275883.244000001</v>
      </c>
      <c r="AK495" s="18">
        <v>12866747.527000001</v>
      </c>
      <c r="AL495" s="18">
        <v>13421790.778000001</v>
      </c>
      <c r="AM495" s="18">
        <v>12934712.903999999</v>
      </c>
      <c r="AN495" s="18">
        <v>13187642.676000001</v>
      </c>
      <c r="AO495" s="18">
        <v>11949984.27</v>
      </c>
      <c r="AP495" s="18">
        <v>11063034.925000001</v>
      </c>
      <c r="AQ495" s="18">
        <v>18939226.521000002</v>
      </c>
      <c r="AR495" s="18">
        <v>18774392.747000001</v>
      </c>
      <c r="AS495" s="18">
        <v>18168528.870999999</v>
      </c>
      <c r="AT495" s="18">
        <v>15157943.776000001</v>
      </c>
      <c r="AU495" s="18">
        <v>15167901.140000001</v>
      </c>
      <c r="AV495" s="18">
        <v>14236435.384</v>
      </c>
      <c r="AW495" s="18">
        <v>13676172.616</v>
      </c>
      <c r="AX495" s="18">
        <v>13138943.029999999</v>
      </c>
      <c r="AY495" s="18">
        <v>14108347.812999999</v>
      </c>
      <c r="AZ495" s="18">
        <v>11586286.944</v>
      </c>
      <c r="BA495" s="18">
        <v>17994537.147999998</v>
      </c>
      <c r="BB495" s="18">
        <v>17892311.467999998</v>
      </c>
      <c r="BC495" s="18">
        <v>16269342.512</v>
      </c>
      <c r="BD495" s="18">
        <v>14572282.639</v>
      </c>
      <c r="BE495" s="18">
        <v>14216717.848999999</v>
      </c>
      <c r="BF495" s="18">
        <v>13744787.012</v>
      </c>
      <c r="BG495" s="18">
        <v>13872355.591</v>
      </c>
      <c r="BH495" s="18">
        <v>13470652.377</v>
      </c>
      <c r="BI495" s="18">
        <v>13588033.039999999</v>
      </c>
      <c r="BJ495" s="18">
        <v>12392569.498</v>
      </c>
      <c r="BK495" s="18">
        <v>16470885.521</v>
      </c>
      <c r="BL495" s="18">
        <v>15347307.767999999</v>
      </c>
      <c r="BM495" s="18">
        <v>15397201.268999999</v>
      </c>
      <c r="BN495" s="18">
        <v>14177295.588</v>
      </c>
      <c r="BO495" s="18">
        <v>13470652.377</v>
      </c>
      <c r="BP495" s="18">
        <v>13676172.616</v>
      </c>
      <c r="BQ495" s="18">
        <v>12808536.055</v>
      </c>
      <c r="BR495" s="18">
        <v>12837636.640000001</v>
      </c>
      <c r="BS495" s="18">
        <v>12634149.795</v>
      </c>
      <c r="BT495" s="18">
        <v>12247972.539999999</v>
      </c>
    </row>
    <row r="496" spans="2:72" x14ac:dyDescent="0.2">
      <c r="B496" s="17">
        <v>6.508101851851851E-2</v>
      </c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>
        <v>14128041.822000001</v>
      </c>
      <c r="N496" s="18">
        <v>14364703.125</v>
      </c>
      <c r="O496" s="18">
        <v>13715374.278999999</v>
      </c>
      <c r="P496" s="18">
        <v>13226622.624</v>
      </c>
      <c r="Q496" s="18">
        <v>11233864.734999999</v>
      </c>
      <c r="R496" s="18">
        <v>12074807.528000001</v>
      </c>
      <c r="S496" s="18">
        <v>11700948.898</v>
      </c>
      <c r="T496" s="18">
        <v>11386054.875</v>
      </c>
      <c r="U496" s="18">
        <v>10037504.944</v>
      </c>
      <c r="V496" s="18">
        <v>10487193.333000001</v>
      </c>
      <c r="W496" s="18">
        <v>13921469.329</v>
      </c>
      <c r="X496" s="18">
        <v>14167442.695</v>
      </c>
      <c r="Y496" s="18">
        <v>13061082.205</v>
      </c>
      <c r="Z496" s="18">
        <v>12983293.777000001</v>
      </c>
      <c r="AA496" s="18">
        <v>11710512.007999999</v>
      </c>
      <c r="AB496" s="18">
        <v>11911617.932</v>
      </c>
      <c r="AC496" s="18">
        <v>11614935.897</v>
      </c>
      <c r="AD496" s="18">
        <v>10987242.18</v>
      </c>
      <c r="AE496" s="18">
        <v>11186371.049000001</v>
      </c>
      <c r="AF496" s="18">
        <v>11044079.116</v>
      </c>
      <c r="AG496" s="18">
        <v>16531423.793</v>
      </c>
      <c r="AH496" s="18">
        <v>16249209.554</v>
      </c>
      <c r="AI496" s="18">
        <v>15497063.972999999</v>
      </c>
      <c r="AJ496" s="18">
        <v>14800162.333000001</v>
      </c>
      <c r="AK496" s="18">
        <v>13226622.624</v>
      </c>
      <c r="AL496" s="18">
        <v>13784019.278000001</v>
      </c>
      <c r="AM496" s="18">
        <v>13255869.361</v>
      </c>
      <c r="AN496" s="18">
        <v>13499982.630000001</v>
      </c>
      <c r="AO496" s="18">
        <v>12180584.866</v>
      </c>
      <c r="AP496" s="18">
        <v>11224363.486</v>
      </c>
      <c r="AQ496" s="18">
        <v>19943284.995999999</v>
      </c>
      <c r="AR496" s="18">
        <v>19611156.063999999</v>
      </c>
      <c r="AS496" s="18">
        <v>18959846.539000001</v>
      </c>
      <c r="AT496" s="18">
        <v>15617031.926999999</v>
      </c>
      <c r="AU496" s="18">
        <v>15717115.290999999</v>
      </c>
      <c r="AV496" s="18">
        <v>14621774.697000001</v>
      </c>
      <c r="AW496" s="18">
        <v>14029614.731000001</v>
      </c>
      <c r="AX496" s="18">
        <v>13460877.841</v>
      </c>
      <c r="AY496" s="18">
        <v>14364703.125</v>
      </c>
      <c r="AZ496" s="18">
        <v>11634041.331</v>
      </c>
      <c r="BA496" s="18">
        <v>18867084.068999998</v>
      </c>
      <c r="BB496" s="18">
        <v>18712638.177999999</v>
      </c>
      <c r="BC496" s="18">
        <v>16976423.691</v>
      </c>
      <c r="BD496" s="18">
        <v>15167901.140000001</v>
      </c>
      <c r="BE496" s="18">
        <v>14651482.495999999</v>
      </c>
      <c r="BF496" s="18">
        <v>14098502.418</v>
      </c>
      <c r="BG496" s="18">
        <v>14285747.869999999</v>
      </c>
      <c r="BH496" s="18">
        <v>13636988.488</v>
      </c>
      <c r="BI496" s="18">
        <v>13803641.954</v>
      </c>
      <c r="BJ496" s="18">
        <v>12576104.194</v>
      </c>
      <c r="BK496" s="18">
        <v>17423252.307999998</v>
      </c>
      <c r="BL496" s="18">
        <v>16088286.335000001</v>
      </c>
      <c r="BM496" s="18">
        <v>16188834.052999999</v>
      </c>
      <c r="BN496" s="18">
        <v>14780324.824999999</v>
      </c>
      <c r="BO496" s="18">
        <v>14029614.731000001</v>
      </c>
      <c r="BP496" s="18">
        <v>14088658.096000001</v>
      </c>
      <c r="BQ496" s="18">
        <v>13158419.513</v>
      </c>
      <c r="BR496" s="18">
        <v>13148680.708000001</v>
      </c>
      <c r="BS496" s="18">
        <v>13012455.935000001</v>
      </c>
      <c r="BT496" s="18">
        <v>12537430.339</v>
      </c>
    </row>
    <row r="497" spans="2:72" x14ac:dyDescent="0.2">
      <c r="B497" s="17">
        <v>6.8553240740740748E-2</v>
      </c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>
        <v>14621774.697000001</v>
      </c>
      <c r="N497" s="18">
        <v>14889482.442</v>
      </c>
      <c r="O497" s="18">
        <v>14049291.551000001</v>
      </c>
      <c r="P497" s="18">
        <v>13578245.251</v>
      </c>
      <c r="Q497" s="18">
        <v>11500406.491</v>
      </c>
      <c r="R497" s="18">
        <v>12151722.222999999</v>
      </c>
      <c r="S497" s="18">
        <v>11720076.336999999</v>
      </c>
      <c r="T497" s="18">
        <v>11509943.835000001</v>
      </c>
      <c r="U497" s="18">
        <v>10149637.880999999</v>
      </c>
      <c r="V497" s="18">
        <v>10487193.333000001</v>
      </c>
      <c r="W497" s="18">
        <v>14414084.609999999</v>
      </c>
      <c r="X497" s="18">
        <v>14671292.922</v>
      </c>
      <c r="Y497" s="18">
        <v>13509761.593</v>
      </c>
      <c r="Z497" s="18">
        <v>13275372.786</v>
      </c>
      <c r="AA497" s="18">
        <v>11863687.129000001</v>
      </c>
      <c r="AB497" s="18">
        <v>12209458.189999999</v>
      </c>
      <c r="AC497" s="18">
        <v>11614935.897</v>
      </c>
      <c r="AD497" s="18">
        <v>11119932.761</v>
      </c>
      <c r="AE497" s="18">
        <v>11233864.734999999</v>
      </c>
      <c r="AF497" s="18">
        <v>11034603.115</v>
      </c>
      <c r="AG497" s="18">
        <v>17006831.559999999</v>
      </c>
      <c r="AH497" s="18">
        <v>16693028.252</v>
      </c>
      <c r="AI497" s="18">
        <v>15867426.943</v>
      </c>
      <c r="AJ497" s="18">
        <v>14919274.435000001</v>
      </c>
      <c r="AK497" s="18">
        <v>13441332.091</v>
      </c>
      <c r="AL497" s="18">
        <v>14078814.847999999</v>
      </c>
      <c r="AM497" s="18">
        <v>13421790.778000001</v>
      </c>
      <c r="AN497" s="18">
        <v>13617403.011</v>
      </c>
      <c r="AO497" s="18">
        <v>12219085.001</v>
      </c>
      <c r="AP497" s="18">
        <v>11205364.754000001</v>
      </c>
      <c r="AQ497" s="18">
        <v>20777373.809999999</v>
      </c>
      <c r="AR497" s="18">
        <v>20495273.313000001</v>
      </c>
      <c r="AS497" s="18">
        <v>19590426.980999999</v>
      </c>
      <c r="AT497" s="18">
        <v>16058141.112</v>
      </c>
      <c r="AU497" s="18">
        <v>16118440.378</v>
      </c>
      <c r="AV497" s="18">
        <v>15008706.107999999</v>
      </c>
      <c r="AW497" s="18">
        <v>14236435.384</v>
      </c>
      <c r="AX497" s="18">
        <v>13646782.875</v>
      </c>
      <c r="AY497" s="18">
        <v>14532707.874</v>
      </c>
      <c r="AZ497" s="18">
        <v>11672266.892999999</v>
      </c>
      <c r="BA497" s="18">
        <v>19745978.384</v>
      </c>
      <c r="BB497" s="18">
        <v>19569701.322000001</v>
      </c>
      <c r="BC497" s="18">
        <v>17769760.938000001</v>
      </c>
      <c r="BD497" s="18">
        <v>15367262.134</v>
      </c>
      <c r="BE497" s="18">
        <v>14929207.164999999</v>
      </c>
      <c r="BF497" s="18">
        <v>14384452.544</v>
      </c>
      <c r="BG497" s="18">
        <v>14414084.609999999</v>
      </c>
      <c r="BH497" s="18">
        <v>13823268.984999999</v>
      </c>
      <c r="BI497" s="18">
        <v>13990274.017999999</v>
      </c>
      <c r="BJ497" s="18">
        <v>12692237.059</v>
      </c>
      <c r="BK497" s="18">
        <v>18332523.804000001</v>
      </c>
      <c r="BL497" s="18">
        <v>17087960.690000001</v>
      </c>
      <c r="BM497" s="18">
        <v>16824512.068</v>
      </c>
      <c r="BN497" s="18">
        <v>15108172.283</v>
      </c>
      <c r="BO497" s="18">
        <v>14414084.609999999</v>
      </c>
      <c r="BP497" s="18">
        <v>14522816.810000001</v>
      </c>
      <c r="BQ497" s="18">
        <v>13460877.841</v>
      </c>
      <c r="BR497" s="18">
        <v>13333909.887</v>
      </c>
      <c r="BS497" s="18">
        <v>13070810.855</v>
      </c>
      <c r="BT497" s="18">
        <v>12527764.782</v>
      </c>
    </row>
    <row r="498" spans="2:72" x14ac:dyDescent="0.2">
      <c r="B498" s="17">
        <v>7.2025462962962958E-2</v>
      </c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>
        <v>15048480.267000001</v>
      </c>
      <c r="N498" s="18">
        <v>15537037.239</v>
      </c>
      <c r="O498" s="18">
        <v>14453608.828</v>
      </c>
      <c r="P498" s="18">
        <v>13882176.171</v>
      </c>
      <c r="Q498" s="18">
        <v>11758345.832</v>
      </c>
      <c r="R498" s="18">
        <v>12440827.229</v>
      </c>
      <c r="S498" s="18">
        <v>11969174.657</v>
      </c>
      <c r="T498" s="18">
        <v>11548105.539999999</v>
      </c>
      <c r="U498" s="18">
        <v>10224500.899</v>
      </c>
      <c r="V498" s="18">
        <v>10684890.48</v>
      </c>
      <c r="W498" s="18">
        <v>14879553.844000001</v>
      </c>
      <c r="X498" s="18">
        <v>15227666.739</v>
      </c>
      <c r="Y498" s="18">
        <v>13921469.329</v>
      </c>
      <c r="Z498" s="18">
        <v>13676172.616</v>
      </c>
      <c r="AA498" s="18">
        <v>12094029.051000001</v>
      </c>
      <c r="AB498" s="18">
        <v>12489114.202</v>
      </c>
      <c r="AC498" s="18">
        <v>11834943.145</v>
      </c>
      <c r="AD498" s="18">
        <v>11338461.130999999</v>
      </c>
      <c r="AE498" s="18">
        <v>11300408.573000001</v>
      </c>
      <c r="AF498" s="18">
        <v>11233864.734999999</v>
      </c>
      <c r="AG498" s="18">
        <v>17739143.875999998</v>
      </c>
      <c r="AH498" s="18">
        <v>17280883.199000001</v>
      </c>
      <c r="AI498" s="18">
        <v>16329764.717</v>
      </c>
      <c r="AJ498" s="18">
        <v>15547033.066</v>
      </c>
      <c r="AK498" s="18">
        <v>13901820.583000001</v>
      </c>
      <c r="AL498" s="18">
        <v>14394328.842</v>
      </c>
      <c r="AM498" s="18">
        <v>13607611.921</v>
      </c>
      <c r="AN498" s="18">
        <v>13941122.405999999</v>
      </c>
      <c r="AO498" s="18">
        <v>12353984.42</v>
      </c>
      <c r="AP498" s="18">
        <v>11300408.573000001</v>
      </c>
      <c r="AQ498" s="18">
        <v>21764140.706</v>
      </c>
      <c r="AR498" s="18">
        <v>21259366.618999999</v>
      </c>
      <c r="AS498" s="18">
        <v>20286699.655000001</v>
      </c>
      <c r="AT498" s="18">
        <v>16581898.811000001</v>
      </c>
      <c r="AU498" s="18">
        <v>16551610.916999999</v>
      </c>
      <c r="AV498" s="18">
        <v>15407183.001</v>
      </c>
      <c r="AW498" s="18">
        <v>14681199.702</v>
      </c>
      <c r="AX498" s="18">
        <v>13803641.954</v>
      </c>
      <c r="AY498" s="18">
        <v>14750576.357000001</v>
      </c>
      <c r="AZ498" s="18">
        <v>11796634.783</v>
      </c>
      <c r="BA498" s="18">
        <v>20672821.975000001</v>
      </c>
      <c r="BB498" s="18">
        <v>20234608.374000002</v>
      </c>
      <c r="BC498" s="18">
        <v>18404343.791000001</v>
      </c>
      <c r="BD498" s="18">
        <v>15767194.348999999</v>
      </c>
      <c r="BE498" s="18">
        <v>15347307.767999999</v>
      </c>
      <c r="BF498" s="18">
        <v>14820003.992000001</v>
      </c>
      <c r="BG498" s="18">
        <v>14681199.702</v>
      </c>
      <c r="BH498" s="18">
        <v>14177295.588</v>
      </c>
      <c r="BI498" s="18">
        <v>14216717.848999999</v>
      </c>
      <c r="BJ498" s="18">
        <v>12954141.841</v>
      </c>
      <c r="BK498" s="18">
        <v>19372978.796999998</v>
      </c>
      <c r="BL498" s="18">
        <v>17728940.021000002</v>
      </c>
      <c r="BM498" s="18">
        <v>17637146.623</v>
      </c>
      <c r="BN498" s="18">
        <v>15837346.755999999</v>
      </c>
      <c r="BO498" s="18">
        <v>15018648.107000001</v>
      </c>
      <c r="BP498" s="18">
        <v>14998765.137</v>
      </c>
      <c r="BQ498" s="18">
        <v>14039452.602</v>
      </c>
      <c r="BR498" s="18">
        <v>13539105.112</v>
      </c>
      <c r="BS498" s="18">
        <v>13275372.786</v>
      </c>
      <c r="BT498" s="18">
        <v>12701922.311000001</v>
      </c>
    </row>
    <row r="499" spans="2:72" x14ac:dyDescent="0.2">
      <c r="B499" s="17">
        <v>7.5497685185185182E-2</v>
      </c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>
        <v>15677069.970000001</v>
      </c>
      <c r="N499" s="18">
        <v>16118440.378</v>
      </c>
      <c r="O499" s="18">
        <v>15038535.187000001</v>
      </c>
      <c r="P499" s="18">
        <v>14187149.551000001</v>
      </c>
      <c r="Q499" s="18">
        <v>11969174.657</v>
      </c>
      <c r="R499" s="18">
        <v>12721296.274</v>
      </c>
      <c r="S499" s="18">
        <v>12190208.120999999</v>
      </c>
      <c r="T499" s="18">
        <v>11700948.898</v>
      </c>
      <c r="U499" s="18">
        <v>10280704.409</v>
      </c>
      <c r="V499" s="18">
        <v>10581262.937000001</v>
      </c>
      <c r="W499" s="18">
        <v>15417165.743000001</v>
      </c>
      <c r="X499" s="18">
        <v>15767194.348999999</v>
      </c>
      <c r="Y499" s="18">
        <v>14354830.004000001</v>
      </c>
      <c r="Z499" s="18">
        <v>13980441.535</v>
      </c>
      <c r="AA499" s="18">
        <v>12431173.341</v>
      </c>
      <c r="AB499" s="18">
        <v>12682552.960999999</v>
      </c>
      <c r="AC499" s="18">
        <v>12055590.779999999</v>
      </c>
      <c r="AD499" s="18">
        <v>11367013.642999999</v>
      </c>
      <c r="AE499" s="18">
        <v>11262376.009</v>
      </c>
      <c r="AF499" s="18">
        <v>11262376.009</v>
      </c>
      <c r="AG499" s="18">
        <v>18363298.43</v>
      </c>
      <c r="AH499" s="18">
        <v>18199260.386</v>
      </c>
      <c r="AI499" s="18">
        <v>17006831.559999999</v>
      </c>
      <c r="AJ499" s="18">
        <v>15717115.290999999</v>
      </c>
      <c r="AK499" s="18">
        <v>14000107.579</v>
      </c>
      <c r="AL499" s="18">
        <v>14532707.874</v>
      </c>
      <c r="AM499" s="18">
        <v>13793830.071</v>
      </c>
      <c r="AN499" s="18">
        <v>14098502.418</v>
      </c>
      <c r="AO499" s="18">
        <v>12643828.116</v>
      </c>
      <c r="AP499" s="18">
        <v>11195867.273</v>
      </c>
      <c r="AQ499" s="18">
        <v>22715513.932</v>
      </c>
      <c r="AR499" s="18">
        <v>22207323.868999999</v>
      </c>
      <c r="AS499" s="18">
        <v>21081037.954999998</v>
      </c>
      <c r="AT499" s="18">
        <v>17037247.919</v>
      </c>
      <c r="AU499" s="18">
        <v>16733467.652000001</v>
      </c>
      <c r="AV499" s="18">
        <v>15697090.637</v>
      </c>
      <c r="AW499" s="18">
        <v>14849774.257999999</v>
      </c>
      <c r="AX499" s="18">
        <v>13921469.329</v>
      </c>
      <c r="AY499" s="18">
        <v>14770407.630000001</v>
      </c>
      <c r="AZ499" s="18">
        <v>11806210.055</v>
      </c>
      <c r="BA499" s="18">
        <v>21606200.359000001</v>
      </c>
      <c r="BB499" s="18">
        <v>21269863.835999999</v>
      </c>
      <c r="BC499" s="18">
        <v>19083640.092999998</v>
      </c>
      <c r="BD499" s="18">
        <v>16178774.882999999</v>
      </c>
      <c r="BE499" s="18">
        <v>15607029.085000001</v>
      </c>
      <c r="BF499" s="18">
        <v>14959011.543</v>
      </c>
      <c r="BG499" s="18">
        <v>14899412.073000001</v>
      </c>
      <c r="BH499" s="18">
        <v>14335086.944</v>
      </c>
      <c r="BI499" s="18">
        <v>14187149.551000001</v>
      </c>
      <c r="BJ499" s="18">
        <v>12944426.804</v>
      </c>
      <c r="BK499" s="18">
        <v>19964071.905000001</v>
      </c>
      <c r="BL499" s="18">
        <v>18568667.977000002</v>
      </c>
      <c r="BM499" s="18">
        <v>17953635.967</v>
      </c>
      <c r="BN499" s="18">
        <v>16168716.688999999</v>
      </c>
      <c r="BO499" s="18">
        <v>15008706.107999999</v>
      </c>
      <c r="BP499" s="18">
        <v>15187818.929</v>
      </c>
      <c r="BQ499" s="18">
        <v>14088658.096000001</v>
      </c>
      <c r="BR499" s="18">
        <v>13636988.488</v>
      </c>
      <c r="BS499" s="18">
        <v>13333909.887</v>
      </c>
      <c r="BT499" s="18">
        <v>12701922.311000001</v>
      </c>
    </row>
    <row r="500" spans="2:72" x14ac:dyDescent="0.2">
      <c r="B500" s="17">
        <v>7.8969907407407405E-2</v>
      </c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>
        <v>16198894.198999999</v>
      </c>
      <c r="N500" s="18">
        <v>16703136.67</v>
      </c>
      <c r="O500" s="18">
        <v>15487073.17</v>
      </c>
      <c r="P500" s="18">
        <v>14631676.251</v>
      </c>
      <c r="Q500" s="18">
        <v>12180584.866</v>
      </c>
      <c r="R500" s="18">
        <v>13041628.300000001</v>
      </c>
      <c r="S500" s="18">
        <v>12498775.098999999</v>
      </c>
      <c r="T500" s="18">
        <v>11767916.247</v>
      </c>
      <c r="U500" s="18">
        <v>10412032.325999999</v>
      </c>
      <c r="V500" s="18">
        <v>10873706.067</v>
      </c>
      <c r="W500" s="18">
        <v>16017961.221999999</v>
      </c>
      <c r="X500" s="18">
        <v>16329764.717</v>
      </c>
      <c r="Y500" s="18">
        <v>14790243.060000001</v>
      </c>
      <c r="Z500" s="18">
        <v>14216717.848999999</v>
      </c>
      <c r="AA500" s="18">
        <v>12595448.09</v>
      </c>
      <c r="AB500" s="18">
        <v>13002734.081</v>
      </c>
      <c r="AC500" s="18">
        <v>12267236.811000001</v>
      </c>
      <c r="AD500" s="18">
        <v>11586286.944</v>
      </c>
      <c r="AE500" s="18">
        <v>11319432.356000001</v>
      </c>
      <c r="AF500" s="18">
        <v>11271882.273</v>
      </c>
      <c r="AG500" s="18">
        <v>19114608.112</v>
      </c>
      <c r="AH500" s="18">
        <v>19114608.112</v>
      </c>
      <c r="AI500" s="18">
        <v>17677934.504000001</v>
      </c>
      <c r="AJ500" s="18">
        <v>16108388.051000001</v>
      </c>
      <c r="AK500" s="18">
        <v>14384452.544</v>
      </c>
      <c r="AL500" s="18">
        <v>14939140.926000001</v>
      </c>
      <c r="AM500" s="18">
        <v>13793830.071</v>
      </c>
      <c r="AN500" s="18">
        <v>14246295.751</v>
      </c>
      <c r="AO500" s="18">
        <v>12624472.630999999</v>
      </c>
      <c r="AP500" s="18">
        <v>11167382.378</v>
      </c>
      <c r="AQ500" s="18">
        <v>23726532.221000001</v>
      </c>
      <c r="AR500" s="18">
        <v>23246772.329999998</v>
      </c>
      <c r="AS500" s="18">
        <v>21996110.340999998</v>
      </c>
      <c r="AT500" s="18">
        <v>17433428.500999998</v>
      </c>
      <c r="AU500" s="18">
        <v>17240239.855</v>
      </c>
      <c r="AV500" s="18">
        <v>16158659.471000001</v>
      </c>
      <c r="AW500" s="18">
        <v>15167901.140000001</v>
      </c>
      <c r="AX500" s="18">
        <v>14078814.847999999</v>
      </c>
      <c r="AY500" s="18">
        <v>14760491.473999999</v>
      </c>
      <c r="AZ500" s="18">
        <v>11777487.878</v>
      </c>
      <c r="BA500" s="18">
        <v>22598895.383000001</v>
      </c>
      <c r="BB500" s="18">
        <v>22133363.300999999</v>
      </c>
      <c r="BC500" s="18">
        <v>19964071.905000001</v>
      </c>
      <c r="BD500" s="18">
        <v>16652604.141000001</v>
      </c>
      <c r="BE500" s="18">
        <v>16048094.665999999</v>
      </c>
      <c r="BF500" s="18">
        <v>15417165.743000001</v>
      </c>
      <c r="BG500" s="18">
        <v>15118124.536</v>
      </c>
      <c r="BH500" s="18">
        <v>14483263.071</v>
      </c>
      <c r="BI500" s="18">
        <v>14256157.184</v>
      </c>
      <c r="BJ500" s="18">
        <v>13138943.029999999</v>
      </c>
      <c r="BK500" s="18">
        <v>21196400.32</v>
      </c>
      <c r="BL500" s="18">
        <v>19269565.555</v>
      </c>
      <c r="BM500" s="18">
        <v>18877387.500999998</v>
      </c>
      <c r="BN500" s="18">
        <v>16946024.322999999</v>
      </c>
      <c r="BO500" s="18">
        <v>15647046.453</v>
      </c>
      <c r="BP500" s="18">
        <v>15737143.929</v>
      </c>
      <c r="BQ500" s="18">
        <v>14542599.99</v>
      </c>
      <c r="BR500" s="18">
        <v>13941122.405999999</v>
      </c>
      <c r="BS500" s="18">
        <v>13470652.377</v>
      </c>
      <c r="BT500" s="18">
        <v>12837636.640000001</v>
      </c>
    </row>
    <row r="501" spans="2:72" x14ac:dyDescent="0.2">
      <c r="B501" s="17">
        <v>8.2442129629629629E-2</v>
      </c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>
        <v>16905505.074000001</v>
      </c>
      <c r="N501" s="18">
        <v>17362214.647999998</v>
      </c>
      <c r="O501" s="18">
        <v>15947684.278999999</v>
      </c>
      <c r="P501" s="18">
        <v>14968948.397</v>
      </c>
      <c r="Q501" s="18">
        <v>12363628.927999999</v>
      </c>
      <c r="R501" s="18">
        <v>13265620.514</v>
      </c>
      <c r="S501" s="18">
        <v>12566433.987</v>
      </c>
      <c r="T501" s="18">
        <v>11720076.336999999</v>
      </c>
      <c r="U501" s="18">
        <v>10383868.739</v>
      </c>
      <c r="V501" s="18">
        <v>10845350.857000001</v>
      </c>
      <c r="W501" s="18">
        <v>16672814.284</v>
      </c>
      <c r="X501" s="18">
        <v>16895377.629000001</v>
      </c>
      <c r="Y501" s="18">
        <v>15197779.353</v>
      </c>
      <c r="Z501" s="18">
        <v>14493149.926999999</v>
      </c>
      <c r="AA501" s="18">
        <v>12818235.105</v>
      </c>
      <c r="AB501" s="18">
        <v>13138943.029999999</v>
      </c>
      <c r="AC501" s="18">
        <v>12373274.611</v>
      </c>
      <c r="AD501" s="18">
        <v>11681826.34</v>
      </c>
      <c r="AE501" s="18">
        <v>11367013.642999999</v>
      </c>
      <c r="AF501" s="18">
        <v>11433679.697000001</v>
      </c>
      <c r="AG501" s="18">
        <v>19849785.795000002</v>
      </c>
      <c r="AH501" s="18">
        <v>19631888.568</v>
      </c>
      <c r="AI501" s="18">
        <v>18281250.684</v>
      </c>
      <c r="AJ501" s="18">
        <v>16521331.674000001</v>
      </c>
      <c r="AK501" s="18">
        <v>14750576.357000001</v>
      </c>
      <c r="AL501" s="18">
        <v>15237631.238</v>
      </c>
      <c r="AM501" s="18">
        <v>13891997.834000001</v>
      </c>
      <c r="AN501" s="18">
        <v>14335086.944</v>
      </c>
      <c r="AO501" s="18">
        <v>12818235.105</v>
      </c>
      <c r="AP501" s="18">
        <v>11063034.925000001</v>
      </c>
      <c r="AQ501" s="18">
        <v>24701334.528999999</v>
      </c>
      <c r="AR501" s="18">
        <v>24207811.482000001</v>
      </c>
      <c r="AS501" s="18">
        <v>22567106.602000002</v>
      </c>
      <c r="AT501" s="18">
        <v>17871877.252999999</v>
      </c>
      <c r="AU501" s="18">
        <v>17575992.410999998</v>
      </c>
      <c r="AV501" s="18">
        <v>16380143.234999999</v>
      </c>
      <c r="AW501" s="18">
        <v>15327357.452</v>
      </c>
      <c r="AX501" s="18">
        <v>14266019.682</v>
      </c>
      <c r="AY501" s="18">
        <v>14988825.194</v>
      </c>
      <c r="AZ501" s="18">
        <v>11825364.237</v>
      </c>
      <c r="BA501" s="18">
        <v>23609116.462000001</v>
      </c>
      <c r="BB501" s="18">
        <v>23023410.366</v>
      </c>
      <c r="BC501" s="18">
        <v>20432666.260000002</v>
      </c>
      <c r="BD501" s="18">
        <v>16895377.629000001</v>
      </c>
      <c r="BE501" s="18">
        <v>16420463.477</v>
      </c>
      <c r="BF501" s="18">
        <v>15757176.548</v>
      </c>
      <c r="BG501" s="18">
        <v>15417165.743000001</v>
      </c>
      <c r="BH501" s="18">
        <v>14720837.253</v>
      </c>
      <c r="BI501" s="18">
        <v>14394328.842</v>
      </c>
      <c r="BJ501" s="18">
        <v>13255869.361</v>
      </c>
      <c r="BK501" s="18">
        <v>21837907.561000001</v>
      </c>
      <c r="BL501" s="18">
        <v>20172126.465</v>
      </c>
      <c r="BM501" s="18">
        <v>19662993.734000001</v>
      </c>
      <c r="BN501" s="18">
        <v>17311375.504999999</v>
      </c>
      <c r="BO501" s="18">
        <v>15897516.035</v>
      </c>
      <c r="BP501" s="18">
        <v>16058141.112</v>
      </c>
      <c r="BQ501" s="18">
        <v>14671292.922</v>
      </c>
      <c r="BR501" s="18">
        <v>14147740.117000001</v>
      </c>
      <c r="BS501" s="18">
        <v>13588033.039999999</v>
      </c>
      <c r="BT501" s="18">
        <v>12954141.841</v>
      </c>
    </row>
    <row r="502" spans="2:72" x14ac:dyDescent="0.2">
      <c r="B502" s="17">
        <v>8.5914351851851853E-2</v>
      </c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>
        <v>17555615.046999998</v>
      </c>
      <c r="N502" s="18">
        <v>17820807.677000001</v>
      </c>
      <c r="O502" s="18">
        <v>16269342.512</v>
      </c>
      <c r="P502" s="18">
        <v>15247596.754000001</v>
      </c>
      <c r="Q502" s="18">
        <v>12711608.717</v>
      </c>
      <c r="R502" s="18">
        <v>13480428.022</v>
      </c>
      <c r="S502" s="18">
        <v>12663188.227</v>
      </c>
      <c r="T502" s="18">
        <v>11844523.263</v>
      </c>
      <c r="U502" s="18">
        <v>10477793.594000001</v>
      </c>
      <c r="V502" s="18">
        <v>10873706.067</v>
      </c>
      <c r="W502" s="18">
        <v>17240239.855</v>
      </c>
      <c r="X502" s="18">
        <v>17392729.298</v>
      </c>
      <c r="Y502" s="18">
        <v>15817298.251</v>
      </c>
      <c r="Z502" s="18">
        <v>14820003.992000001</v>
      </c>
      <c r="AA502" s="18">
        <v>13080540.636</v>
      </c>
      <c r="AB502" s="18">
        <v>13324150.913000001</v>
      </c>
      <c r="AC502" s="18">
        <v>12508437.162</v>
      </c>
      <c r="AD502" s="18">
        <v>11844523.263</v>
      </c>
      <c r="AE502" s="18">
        <v>11490870.382999999</v>
      </c>
      <c r="AF502" s="18">
        <v>11414626.044</v>
      </c>
      <c r="AG502" s="18">
        <v>20620576.971999999</v>
      </c>
      <c r="AH502" s="18">
        <v>20370089.140000001</v>
      </c>
      <c r="AI502" s="18">
        <v>18733219.504000001</v>
      </c>
      <c r="AJ502" s="18">
        <v>16915633.465999998</v>
      </c>
      <c r="AK502" s="18">
        <v>15038535.187000001</v>
      </c>
      <c r="AL502" s="18">
        <v>15467094.582</v>
      </c>
      <c r="AM502" s="18">
        <v>14078814.847999999</v>
      </c>
      <c r="AN502" s="18">
        <v>14493149.926999999</v>
      </c>
      <c r="AO502" s="18">
        <v>12886160.501</v>
      </c>
      <c r="AP502" s="18">
        <v>11119932.761</v>
      </c>
      <c r="AQ502" s="18">
        <v>25757876.475000001</v>
      </c>
      <c r="AR502" s="18">
        <v>25196401.859999999</v>
      </c>
      <c r="AS502" s="18">
        <v>23523780.379999999</v>
      </c>
      <c r="AT502" s="18">
        <v>18383819.322000001</v>
      </c>
      <c r="AU502" s="18">
        <v>18107090.191</v>
      </c>
      <c r="AV502" s="18">
        <v>16875125.581999999</v>
      </c>
      <c r="AW502" s="18">
        <v>15607029.085000001</v>
      </c>
      <c r="AX502" s="18">
        <v>14394328.842</v>
      </c>
      <c r="AY502" s="18">
        <v>15038535.187000001</v>
      </c>
      <c r="AZ502" s="18">
        <v>11758345.832</v>
      </c>
      <c r="BA502" s="18">
        <v>24540232.384</v>
      </c>
      <c r="BB502" s="18">
        <v>24197100.030999999</v>
      </c>
      <c r="BC502" s="18">
        <v>21364375.151999999</v>
      </c>
      <c r="BD502" s="18">
        <v>17626951.952</v>
      </c>
      <c r="BE502" s="18">
        <v>16966289.624000002</v>
      </c>
      <c r="BF502" s="18">
        <v>16198894.198999999</v>
      </c>
      <c r="BG502" s="18">
        <v>15577026.566</v>
      </c>
      <c r="BH502" s="18">
        <v>14978886.280999999</v>
      </c>
      <c r="BI502" s="18">
        <v>14493149.926999999</v>
      </c>
      <c r="BJ502" s="18">
        <v>13187642.676000001</v>
      </c>
      <c r="BK502" s="18">
        <v>23310651.763999999</v>
      </c>
      <c r="BL502" s="18">
        <v>20955300.425000001</v>
      </c>
      <c r="BM502" s="18">
        <v>20693725.752</v>
      </c>
      <c r="BN502" s="18">
        <v>18117327.714000002</v>
      </c>
      <c r="BO502" s="18">
        <v>16571801.886</v>
      </c>
      <c r="BP502" s="18">
        <v>16602095.539999999</v>
      </c>
      <c r="BQ502" s="18">
        <v>15157943.776000001</v>
      </c>
      <c r="BR502" s="18">
        <v>14344957.944</v>
      </c>
      <c r="BS502" s="18">
        <v>13734981.675000001</v>
      </c>
      <c r="BT502" s="18">
        <v>13197385.979</v>
      </c>
    </row>
    <row r="503" spans="2:72" x14ac:dyDescent="0.2">
      <c r="B503" s="17">
        <v>8.9386574074074077E-2</v>
      </c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>
        <v>18527565.563000001</v>
      </c>
      <c r="N503" s="18">
        <v>18692060.385000002</v>
      </c>
      <c r="O503" s="18">
        <v>16804273.313000001</v>
      </c>
      <c r="P503" s="18">
        <v>15707102.466</v>
      </c>
      <c r="Q503" s="18">
        <v>13061082.205</v>
      </c>
      <c r="R503" s="18">
        <v>13725177.43</v>
      </c>
      <c r="S503" s="18">
        <v>13002734.081</v>
      </c>
      <c r="T503" s="18">
        <v>11911617.932</v>
      </c>
      <c r="U503" s="18">
        <v>10562438.530999999</v>
      </c>
      <c r="V503" s="18">
        <v>10996711.822000001</v>
      </c>
      <c r="W503" s="18">
        <v>17902529.943</v>
      </c>
      <c r="X503" s="18">
        <v>17912749.328000002</v>
      </c>
      <c r="Y503" s="18">
        <v>16279410.450999999</v>
      </c>
      <c r="Z503" s="18">
        <v>15128077.812999999</v>
      </c>
      <c r="AA503" s="18">
        <v>13324150.913000001</v>
      </c>
      <c r="AB503" s="18">
        <v>13578245.251</v>
      </c>
      <c r="AC503" s="18">
        <v>12576104.194</v>
      </c>
      <c r="AD503" s="18">
        <v>12007569.84</v>
      </c>
      <c r="AE503" s="18">
        <v>11405101.079</v>
      </c>
      <c r="AF503" s="18">
        <v>11605385.018999999</v>
      </c>
      <c r="AG503" s="18">
        <v>21332864.113000002</v>
      </c>
      <c r="AH503" s="18">
        <v>21028633.048</v>
      </c>
      <c r="AI503" s="18">
        <v>19631888.568</v>
      </c>
      <c r="AJ503" s="18">
        <v>17341876.197999999</v>
      </c>
      <c r="AK503" s="18">
        <v>15437134.254000001</v>
      </c>
      <c r="AL503" s="18">
        <v>15807275.484999999</v>
      </c>
      <c r="AM503" s="18">
        <v>14108347.812999999</v>
      </c>
      <c r="AN503" s="18">
        <v>14631676.251</v>
      </c>
      <c r="AO503" s="18">
        <v>13080540.636</v>
      </c>
      <c r="AP503" s="18">
        <v>11100961.754000001</v>
      </c>
      <c r="AQ503" s="18">
        <v>26875661.125999998</v>
      </c>
      <c r="AR503" s="18">
        <v>26321268.482999999</v>
      </c>
      <c r="AS503" s="18">
        <v>24508031.723999999</v>
      </c>
      <c r="AT503" s="18">
        <v>18877387.500999998</v>
      </c>
      <c r="AU503" s="18">
        <v>18527565.563000001</v>
      </c>
      <c r="AV503" s="18">
        <v>17128547.835000001</v>
      </c>
      <c r="AW503" s="18">
        <v>15807275.484999999</v>
      </c>
      <c r="AX503" s="18">
        <v>14532707.874</v>
      </c>
      <c r="AY503" s="18">
        <v>15118124.536</v>
      </c>
      <c r="AZ503" s="18">
        <v>11748776.632999999</v>
      </c>
      <c r="BA503" s="18">
        <v>25736245.659000002</v>
      </c>
      <c r="BB503" s="18">
        <v>24884115.423</v>
      </c>
      <c r="BC503" s="18">
        <v>21816827.340999998</v>
      </c>
      <c r="BD503" s="18">
        <v>18086617.855</v>
      </c>
      <c r="BE503" s="18">
        <v>17352044.958000001</v>
      </c>
      <c r="BF503" s="18">
        <v>16370065.594000001</v>
      </c>
      <c r="BG503" s="18">
        <v>15827322.006999999</v>
      </c>
      <c r="BH503" s="18">
        <v>15147987.434</v>
      </c>
      <c r="BI503" s="18">
        <v>14512926.796</v>
      </c>
      <c r="BJ503" s="18">
        <v>13382721.479</v>
      </c>
      <c r="BK503" s="18">
        <v>24207811.482000001</v>
      </c>
      <c r="BL503" s="18">
        <v>21806288.423</v>
      </c>
      <c r="BM503" s="18">
        <v>21206892.677000001</v>
      </c>
      <c r="BN503" s="18">
        <v>18486477.379999999</v>
      </c>
      <c r="BO503" s="18">
        <v>16915633.465999998</v>
      </c>
      <c r="BP503" s="18">
        <v>17047388.590999998</v>
      </c>
      <c r="BQ503" s="18">
        <v>15377240.835000001</v>
      </c>
      <c r="BR503" s="18">
        <v>14512926.796</v>
      </c>
      <c r="BS503" s="18">
        <v>13833084.131999999</v>
      </c>
      <c r="BT503" s="18">
        <v>13100003.586999999</v>
      </c>
    </row>
    <row r="504" spans="2:72" x14ac:dyDescent="0.2">
      <c r="B504" s="17">
        <v>9.28587962962963E-2</v>
      </c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>
        <v>19083640.092999998</v>
      </c>
      <c r="N504" s="18">
        <v>19104284.568</v>
      </c>
      <c r="O504" s="18">
        <v>17463962.642000001</v>
      </c>
      <c r="P504" s="18">
        <v>15907547.709000001</v>
      </c>
      <c r="Q504" s="18">
        <v>13255869.361</v>
      </c>
      <c r="R504" s="18">
        <v>13970610.132999999</v>
      </c>
      <c r="S504" s="18">
        <v>13177900.497</v>
      </c>
      <c r="T504" s="18">
        <v>11949984.27</v>
      </c>
      <c r="U504" s="18">
        <v>10618927.432</v>
      </c>
      <c r="V504" s="18">
        <v>11138908.822000001</v>
      </c>
      <c r="W504" s="18">
        <v>18640631.377999999</v>
      </c>
      <c r="X504" s="18">
        <v>18322267.386999998</v>
      </c>
      <c r="Y504" s="18">
        <v>16693028.252</v>
      </c>
      <c r="Z504" s="18">
        <v>15397201.268999999</v>
      </c>
      <c r="AA504" s="18">
        <v>13460877.841</v>
      </c>
      <c r="AB504" s="18">
        <v>13921469.329</v>
      </c>
      <c r="AC504" s="18">
        <v>12721296.274</v>
      </c>
      <c r="AD504" s="18">
        <v>12094029.051000001</v>
      </c>
      <c r="AE504" s="18">
        <v>11538563.265000001</v>
      </c>
      <c r="AF504" s="18">
        <v>11700948.898</v>
      </c>
      <c r="AG504" s="18">
        <v>21985557.947000001</v>
      </c>
      <c r="AH504" s="18">
        <v>21848448.862</v>
      </c>
      <c r="AI504" s="18">
        <v>20099269.078000002</v>
      </c>
      <c r="AJ504" s="18">
        <v>17728940.021000002</v>
      </c>
      <c r="AK504" s="18">
        <v>15637040.611</v>
      </c>
      <c r="AL504" s="18">
        <v>16028004.721000001</v>
      </c>
      <c r="AM504" s="18">
        <v>14384452.544</v>
      </c>
      <c r="AN504" s="18">
        <v>14780324.824999999</v>
      </c>
      <c r="AO504" s="18">
        <v>13226622.624</v>
      </c>
      <c r="AP504" s="18">
        <v>11157889.932</v>
      </c>
      <c r="AQ504" s="18">
        <v>28011711.120000001</v>
      </c>
      <c r="AR504" s="18">
        <v>27475542.289999999</v>
      </c>
      <c r="AS504" s="18">
        <v>25164068.202</v>
      </c>
      <c r="AT504" s="18">
        <v>19424717.782000002</v>
      </c>
      <c r="AU504" s="18">
        <v>18867084.068999998</v>
      </c>
      <c r="AV504" s="18">
        <v>17494505.120000001</v>
      </c>
      <c r="AW504" s="18">
        <v>16158659.471000001</v>
      </c>
      <c r="AX504" s="18">
        <v>14681199.702</v>
      </c>
      <c r="AY504" s="18">
        <v>15217703.259</v>
      </c>
      <c r="AZ504" s="18">
        <v>11796634.783</v>
      </c>
      <c r="BA504" s="18">
        <v>26908328.489</v>
      </c>
      <c r="BB504" s="18">
        <v>25931024.976</v>
      </c>
      <c r="BC504" s="18">
        <v>22577702.085999999</v>
      </c>
      <c r="BD504" s="18">
        <v>18599504.113000002</v>
      </c>
      <c r="BE504" s="18">
        <v>17637146.623</v>
      </c>
      <c r="BF504" s="18">
        <v>16723356.369999999</v>
      </c>
      <c r="BG504" s="18">
        <v>16048094.665999999</v>
      </c>
      <c r="BH504" s="18">
        <v>15277499.401000001</v>
      </c>
      <c r="BI504" s="18">
        <v>14671292.922</v>
      </c>
      <c r="BJ504" s="18">
        <v>13490204.773</v>
      </c>
      <c r="BK504" s="18">
        <v>25217961.232000001</v>
      </c>
      <c r="BL504" s="18">
        <v>22715513.932</v>
      </c>
      <c r="BM504" s="18">
        <v>21785212.973000001</v>
      </c>
      <c r="BN504" s="18">
        <v>19021727.594000001</v>
      </c>
      <c r="BO504" s="18">
        <v>17423252.307999998</v>
      </c>
      <c r="BP504" s="18">
        <v>17423252.307999998</v>
      </c>
      <c r="BQ504" s="18">
        <v>15737143.929</v>
      </c>
      <c r="BR504" s="18">
        <v>14720837.253</v>
      </c>
      <c r="BS504" s="18">
        <v>14009942.218</v>
      </c>
      <c r="BT504" s="18">
        <v>13265620.514</v>
      </c>
    </row>
    <row r="505" spans="2:72" x14ac:dyDescent="0.2">
      <c r="B505" s="17">
        <v>9.633101851851851E-2</v>
      </c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>
        <v>20047253.309999999</v>
      </c>
      <c r="N505" s="18">
        <v>19932892.809999999</v>
      </c>
      <c r="O505" s="18">
        <v>18178771.807999998</v>
      </c>
      <c r="P505" s="18">
        <v>16339838.482000001</v>
      </c>
      <c r="Q505" s="18">
        <v>13499982.630000001</v>
      </c>
      <c r="R505" s="18">
        <v>14384452.544</v>
      </c>
      <c r="S505" s="18">
        <v>13392487.136</v>
      </c>
      <c r="T505" s="18">
        <v>12122870.278999999</v>
      </c>
      <c r="U505" s="18">
        <v>10817007.217</v>
      </c>
      <c r="V505" s="18">
        <v>11252870.998</v>
      </c>
      <c r="W505" s="18">
        <v>19310920.480999999</v>
      </c>
      <c r="X505" s="18">
        <v>19124932.526999999</v>
      </c>
      <c r="Y505" s="18">
        <v>17270720.962000001</v>
      </c>
      <c r="Z505" s="18">
        <v>15747159.741</v>
      </c>
      <c r="AA505" s="18">
        <v>13627195.199999999</v>
      </c>
      <c r="AB505" s="18">
        <v>14078814.847999999</v>
      </c>
      <c r="AC505" s="18">
        <v>12934712.903999999</v>
      </c>
      <c r="AD505" s="18">
        <v>12219085.001</v>
      </c>
      <c r="AE505" s="18">
        <v>11529022.221999999</v>
      </c>
      <c r="AF505" s="18">
        <v>11825364.237</v>
      </c>
      <c r="AG505" s="18">
        <v>23055298.59</v>
      </c>
      <c r="AH505" s="18">
        <v>22704908.375</v>
      </c>
      <c r="AI505" s="18">
        <v>20547468.679000001</v>
      </c>
      <c r="AJ505" s="18">
        <v>18066149.136999998</v>
      </c>
      <c r="AK505" s="18">
        <v>16158659.471000001</v>
      </c>
      <c r="AL505" s="18">
        <v>16289479.361</v>
      </c>
      <c r="AM505" s="18">
        <v>14631676.251</v>
      </c>
      <c r="AN505" s="18">
        <v>15008706.107999999</v>
      </c>
      <c r="AO505" s="18">
        <v>13363193.501</v>
      </c>
      <c r="AP505" s="18">
        <v>11148398.747</v>
      </c>
      <c r="AQ505" s="18">
        <v>29386719.085000001</v>
      </c>
      <c r="AR505" s="18">
        <v>28626442.125</v>
      </c>
      <c r="AS505" s="18">
        <v>26039334.596999999</v>
      </c>
      <c r="AT505" s="18">
        <v>19912110.976</v>
      </c>
      <c r="AU505" s="18">
        <v>19300580.452</v>
      </c>
      <c r="AV505" s="18">
        <v>18035452.846999999</v>
      </c>
      <c r="AW505" s="18">
        <v>16511240.517000001</v>
      </c>
      <c r="AX505" s="18">
        <v>14879553.844000001</v>
      </c>
      <c r="AY505" s="18">
        <v>15267530.835999999</v>
      </c>
      <c r="AZ505" s="18">
        <v>11739208.65</v>
      </c>
      <c r="BA505" s="18">
        <v>28044590.206999999</v>
      </c>
      <c r="BB505" s="18">
        <v>26919218.986000001</v>
      </c>
      <c r="BC505" s="18">
        <v>23374558.537999999</v>
      </c>
      <c r="BD505" s="18">
        <v>19042361.603</v>
      </c>
      <c r="BE505" s="18">
        <v>18107090.191</v>
      </c>
      <c r="BF505" s="18">
        <v>17067672.758000001</v>
      </c>
      <c r="BG505" s="18">
        <v>16380143.234999999</v>
      </c>
      <c r="BH505" s="18">
        <v>15527042.415999999</v>
      </c>
      <c r="BI505" s="18">
        <v>14730749.247</v>
      </c>
      <c r="BJ505" s="18">
        <v>13548888.493000001</v>
      </c>
      <c r="BK505" s="18">
        <v>26516730.333999999</v>
      </c>
      <c r="BL505" s="18">
        <v>23737210.886999998</v>
      </c>
      <c r="BM505" s="18">
        <v>22556511.895</v>
      </c>
      <c r="BN505" s="18">
        <v>19662993.734000001</v>
      </c>
      <c r="BO505" s="18">
        <v>18025222.563000001</v>
      </c>
      <c r="BP505" s="18">
        <v>17851446.684999999</v>
      </c>
      <c r="BQ505" s="18">
        <v>16128493.684</v>
      </c>
      <c r="BR505" s="18">
        <v>15008706.107999999</v>
      </c>
      <c r="BS505" s="18">
        <v>14236435.384</v>
      </c>
      <c r="BT505" s="18">
        <v>13412021.787</v>
      </c>
    </row>
    <row r="506" spans="2:72" x14ac:dyDescent="0.2">
      <c r="B506" s="17">
        <v>9.9803240740740748E-2</v>
      </c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>
        <v>20568352.625</v>
      </c>
      <c r="N506" s="18">
        <v>20683273.452</v>
      </c>
      <c r="O506" s="18">
        <v>18681772.813999999</v>
      </c>
      <c r="P506" s="18">
        <v>16612195.343</v>
      </c>
      <c r="Q506" s="18">
        <v>13784019.278000001</v>
      </c>
      <c r="R506" s="18">
        <v>14542599.99</v>
      </c>
      <c r="S506" s="18">
        <v>13715374.278999999</v>
      </c>
      <c r="T506" s="18">
        <v>12084417.693</v>
      </c>
      <c r="U506" s="18">
        <v>10920990.401000001</v>
      </c>
      <c r="V506" s="18">
        <v>11367013.642999999</v>
      </c>
      <c r="W506" s="18">
        <v>20005655.857999999</v>
      </c>
      <c r="X506" s="18">
        <v>19777111.682999998</v>
      </c>
      <c r="Y506" s="18">
        <v>17749348.647</v>
      </c>
      <c r="Z506" s="18">
        <v>16098336.703</v>
      </c>
      <c r="AA506" s="18">
        <v>13931295.327</v>
      </c>
      <c r="AB506" s="18">
        <v>14344957.944</v>
      </c>
      <c r="AC506" s="18">
        <v>13090271.547</v>
      </c>
      <c r="AD506" s="18">
        <v>12450482.287</v>
      </c>
      <c r="AE506" s="18">
        <v>11500406.491</v>
      </c>
      <c r="AF506" s="18">
        <v>11911617.932</v>
      </c>
      <c r="AG506" s="18">
        <v>23897480.758000001</v>
      </c>
      <c r="AH506" s="18">
        <v>23705177.140000001</v>
      </c>
      <c r="AI506" s="18">
        <v>21332864.113000002</v>
      </c>
      <c r="AJ506" s="18">
        <v>18568667.977000002</v>
      </c>
      <c r="AK506" s="18">
        <v>16349913.217</v>
      </c>
      <c r="AL506" s="18">
        <v>16551610.916999999</v>
      </c>
      <c r="AM506" s="18">
        <v>14760491.473999999</v>
      </c>
      <c r="AN506" s="18">
        <v>15108172.283</v>
      </c>
      <c r="AO506" s="18">
        <v>13539105.112</v>
      </c>
      <c r="AP506" s="18">
        <v>11081995.806</v>
      </c>
      <c r="AQ506" s="18">
        <v>30571777.953000002</v>
      </c>
      <c r="AR506" s="18">
        <v>29729299.927000001</v>
      </c>
      <c r="AS506" s="18">
        <v>26832114.283</v>
      </c>
      <c r="AT506" s="18">
        <v>20359662.535</v>
      </c>
      <c r="AU506" s="18">
        <v>19673363.829999998</v>
      </c>
      <c r="AV506" s="18">
        <v>18281250.684</v>
      </c>
      <c r="AW506" s="18">
        <v>16622296.106000001</v>
      </c>
      <c r="AX506" s="18">
        <v>14968948.397</v>
      </c>
      <c r="AY506" s="18">
        <v>15327357.452</v>
      </c>
      <c r="AZ506" s="18">
        <v>11767916.247</v>
      </c>
      <c r="BA506" s="18">
        <v>29121922.379999999</v>
      </c>
      <c r="BB506" s="18">
        <v>27902157.697000001</v>
      </c>
      <c r="BC506" s="18">
        <v>24057918.609999999</v>
      </c>
      <c r="BD506" s="18">
        <v>19321261.374000002</v>
      </c>
      <c r="BE506" s="18">
        <v>18486477.379999999</v>
      </c>
      <c r="BF506" s="18">
        <v>17423252.307999998</v>
      </c>
      <c r="BG506" s="18">
        <v>16450713.808</v>
      </c>
      <c r="BH506" s="18">
        <v>15727129.113</v>
      </c>
      <c r="BI506" s="18">
        <v>14929207.164999999</v>
      </c>
      <c r="BJ506" s="18">
        <v>13685971.389</v>
      </c>
      <c r="BK506" s="18">
        <v>27431845.010000002</v>
      </c>
      <c r="BL506" s="18">
        <v>24679844.739</v>
      </c>
      <c r="BM506" s="18">
        <v>23268062.432999998</v>
      </c>
      <c r="BN506" s="18">
        <v>20182538.021000002</v>
      </c>
      <c r="BO506" s="18">
        <v>18270998.750999998</v>
      </c>
      <c r="BP506" s="18">
        <v>18363298.43</v>
      </c>
      <c r="BQ506" s="18">
        <v>16480972.823999999</v>
      </c>
      <c r="BR506" s="18">
        <v>15257563.286</v>
      </c>
      <c r="BS506" s="18">
        <v>14364703.125</v>
      </c>
      <c r="BT506" s="18">
        <v>13480428.022</v>
      </c>
    </row>
    <row r="507" spans="2:72" x14ac:dyDescent="0.2">
      <c r="B507" s="17">
        <v>0.10327546296296297</v>
      </c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>
        <v>21395893.449000001</v>
      </c>
      <c r="N507" s="18">
        <v>21479977.666999999</v>
      </c>
      <c r="O507" s="18">
        <v>19124932.526999999</v>
      </c>
      <c r="P507" s="18">
        <v>16865000.980999999</v>
      </c>
      <c r="Q507" s="18">
        <v>14088658.096000001</v>
      </c>
      <c r="R507" s="18">
        <v>14839849.800000001</v>
      </c>
      <c r="S507" s="18">
        <v>13842900.367000001</v>
      </c>
      <c r="T507" s="18">
        <v>12142103.719000001</v>
      </c>
      <c r="U507" s="18">
        <v>10769793.583000001</v>
      </c>
      <c r="V507" s="18">
        <v>11290898.556</v>
      </c>
      <c r="W507" s="18">
        <v>20808755.401999999</v>
      </c>
      <c r="X507" s="18">
        <v>20745999.616</v>
      </c>
      <c r="Y507" s="18">
        <v>18117327.714000002</v>
      </c>
      <c r="Z507" s="18">
        <v>16259275.547</v>
      </c>
      <c r="AA507" s="18">
        <v>14206860.682</v>
      </c>
      <c r="AB507" s="18">
        <v>14532707.874</v>
      </c>
      <c r="AC507" s="18">
        <v>13255869.361</v>
      </c>
      <c r="AD507" s="18">
        <v>12614796.625</v>
      </c>
      <c r="AE507" s="18">
        <v>11614935.897</v>
      </c>
      <c r="AF507" s="18">
        <v>11902029.357999999</v>
      </c>
      <c r="AG507" s="18">
        <v>24679844.739</v>
      </c>
      <c r="AH507" s="18">
        <v>24314966.653000001</v>
      </c>
      <c r="AI507" s="18">
        <v>21953905.508000001</v>
      </c>
      <c r="AJ507" s="18">
        <v>18897996.999000002</v>
      </c>
      <c r="AK507" s="18">
        <v>16713246.043</v>
      </c>
      <c r="AL507" s="18">
        <v>16814392.215</v>
      </c>
      <c r="AM507" s="18">
        <v>14720837.253</v>
      </c>
      <c r="AN507" s="18">
        <v>15088270.846000001</v>
      </c>
      <c r="AO507" s="18">
        <v>13636988.488</v>
      </c>
      <c r="AP507" s="18">
        <v>11091478.147</v>
      </c>
      <c r="AQ507" s="18">
        <v>31775229.649</v>
      </c>
      <c r="AR507" s="18">
        <v>30972121.363000002</v>
      </c>
      <c r="AS507" s="18">
        <v>27584832.943</v>
      </c>
      <c r="AT507" s="18">
        <v>20871540.75</v>
      </c>
      <c r="AU507" s="18">
        <v>19995258.603</v>
      </c>
      <c r="AV507" s="18">
        <v>18496748.09</v>
      </c>
      <c r="AW507" s="18">
        <v>16956156.500999998</v>
      </c>
      <c r="AX507" s="18">
        <v>15048480.267000001</v>
      </c>
      <c r="AY507" s="18">
        <v>15357284.445</v>
      </c>
      <c r="AZ507" s="18">
        <v>11758345.832</v>
      </c>
      <c r="BA507" s="18">
        <v>30028180.024999999</v>
      </c>
      <c r="BB507" s="18">
        <v>28890533.094999999</v>
      </c>
      <c r="BC507" s="18">
        <v>24808827.228</v>
      </c>
      <c r="BD507" s="18">
        <v>19870557.465999998</v>
      </c>
      <c r="BE507" s="18">
        <v>18867084.068999998</v>
      </c>
      <c r="BF507" s="18">
        <v>17739143.875999998</v>
      </c>
      <c r="BG507" s="18">
        <v>16763807.220000001</v>
      </c>
      <c r="BH507" s="18">
        <v>15867426.943</v>
      </c>
      <c r="BI507" s="18">
        <v>14929207.164999999</v>
      </c>
      <c r="BJ507" s="18">
        <v>13715374.278999999</v>
      </c>
      <c r="BK507" s="18">
        <v>28209075.829</v>
      </c>
      <c r="BL507" s="18">
        <v>25790328.017999999</v>
      </c>
      <c r="BM507" s="18">
        <v>23918862.782000002</v>
      </c>
      <c r="BN507" s="18">
        <v>20944827.603</v>
      </c>
      <c r="BO507" s="18">
        <v>18774392.747000001</v>
      </c>
      <c r="BP507" s="18">
        <v>18671486.127</v>
      </c>
      <c r="BQ507" s="18">
        <v>16672814.284</v>
      </c>
      <c r="BR507" s="18">
        <v>15307411.187999999</v>
      </c>
      <c r="BS507" s="18">
        <v>14404206.197000001</v>
      </c>
      <c r="BT507" s="18">
        <v>13402253.905999999</v>
      </c>
    </row>
    <row r="508" spans="2:72" x14ac:dyDescent="0.2">
      <c r="B508" s="17">
        <v>0.10674768518518518</v>
      </c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>
        <v>21996110.340999998</v>
      </c>
      <c r="N508" s="18">
        <v>22249604.331</v>
      </c>
      <c r="O508" s="18">
        <v>19352289.238000002</v>
      </c>
      <c r="P508" s="18">
        <v>17148847.041000001</v>
      </c>
      <c r="Q508" s="18">
        <v>14266019.682</v>
      </c>
      <c r="R508" s="18">
        <v>14968948.397</v>
      </c>
      <c r="S508" s="18">
        <v>14078814.847999999</v>
      </c>
      <c r="T508" s="18">
        <v>12334698.93</v>
      </c>
      <c r="U508" s="18">
        <v>11015654.925000001</v>
      </c>
      <c r="V508" s="18">
        <v>11634041.331</v>
      </c>
      <c r="W508" s="18">
        <v>21595677.394000001</v>
      </c>
      <c r="X508" s="18">
        <v>21574633.866</v>
      </c>
      <c r="Y508" s="18">
        <v>18630348.232000001</v>
      </c>
      <c r="Z508" s="18">
        <v>16723356.369999999</v>
      </c>
      <c r="AA508" s="18">
        <v>14226576.084000001</v>
      </c>
      <c r="AB508" s="18">
        <v>14691107.525</v>
      </c>
      <c r="AC508" s="18">
        <v>13353431.182</v>
      </c>
      <c r="AD508" s="18">
        <v>12692237.059</v>
      </c>
      <c r="AE508" s="18">
        <v>11605385.018999999</v>
      </c>
      <c r="AF508" s="18">
        <v>11978771.653000001</v>
      </c>
      <c r="AG508" s="18">
        <v>25844428.088</v>
      </c>
      <c r="AH508" s="18">
        <v>25282656.607999999</v>
      </c>
      <c r="AI508" s="18">
        <v>22535324.811000001</v>
      </c>
      <c r="AJ508" s="18">
        <v>19269565.555</v>
      </c>
      <c r="AK508" s="18">
        <v>16986558.704</v>
      </c>
      <c r="AL508" s="18">
        <v>17057530.204</v>
      </c>
      <c r="AM508" s="18">
        <v>14909342.738</v>
      </c>
      <c r="AN508" s="18">
        <v>15317383.812999999</v>
      </c>
      <c r="AO508" s="18">
        <v>13744787.012</v>
      </c>
      <c r="AP508" s="18">
        <v>10968306.719000001</v>
      </c>
      <c r="AQ508" s="18">
        <v>32907161.879999999</v>
      </c>
      <c r="AR508" s="18">
        <v>32144387.622000001</v>
      </c>
      <c r="AS508" s="18">
        <v>28483551.282000002</v>
      </c>
      <c r="AT508" s="18">
        <v>21290860.695999999</v>
      </c>
      <c r="AU508" s="18">
        <v>20589239.883000001</v>
      </c>
      <c r="AV508" s="18">
        <v>18897996.999000002</v>
      </c>
      <c r="AW508" s="18">
        <v>17270720.962000001</v>
      </c>
      <c r="AX508" s="18">
        <v>15237631.238</v>
      </c>
      <c r="AY508" s="18">
        <v>15427149.494000001</v>
      </c>
      <c r="AZ508" s="18">
        <v>11767916.247</v>
      </c>
      <c r="BA508" s="18">
        <v>31139170.454999998</v>
      </c>
      <c r="BB508" s="18">
        <v>30094661.105</v>
      </c>
      <c r="BC508" s="18">
        <v>25379748.136</v>
      </c>
      <c r="BD508" s="18">
        <v>20578795.84</v>
      </c>
      <c r="BE508" s="18">
        <v>19383324.870000001</v>
      </c>
      <c r="BF508" s="18">
        <v>17984310.489999998</v>
      </c>
      <c r="BG508" s="18">
        <v>17037247.919</v>
      </c>
      <c r="BH508" s="18">
        <v>16108388.051000001</v>
      </c>
      <c r="BI508" s="18">
        <v>15008706.107999999</v>
      </c>
      <c r="BJ508" s="18">
        <v>13921469.329</v>
      </c>
      <c r="BK508" s="18">
        <v>29541356.245000001</v>
      </c>
      <c r="BL508" s="18">
        <v>26864773.381999999</v>
      </c>
      <c r="BM508" s="18">
        <v>25045566.980999999</v>
      </c>
      <c r="BN508" s="18">
        <v>21385386.544</v>
      </c>
      <c r="BO508" s="18">
        <v>19352289.238000002</v>
      </c>
      <c r="BP508" s="18">
        <v>19186897.276999999</v>
      </c>
      <c r="BQ508" s="18">
        <v>17098106.067000002</v>
      </c>
      <c r="BR508" s="18">
        <v>15627035.768999999</v>
      </c>
      <c r="BS508" s="18">
        <v>14493149.926999999</v>
      </c>
      <c r="BT508" s="18">
        <v>13529322.835000001</v>
      </c>
    </row>
    <row r="509" spans="2:72" x14ac:dyDescent="0.2">
      <c r="B509" s="17">
        <v>0.11021990740740741</v>
      </c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>
        <v>22535324.811000001</v>
      </c>
      <c r="N509" s="18">
        <v>22768553.306000002</v>
      </c>
      <c r="O509" s="18">
        <v>20088864.241</v>
      </c>
      <c r="P509" s="18">
        <v>17647342.214000002</v>
      </c>
      <c r="Q509" s="18">
        <v>14463492.522</v>
      </c>
      <c r="R509" s="18">
        <v>15267530.835999999</v>
      </c>
      <c r="S509" s="18">
        <v>14335086.944</v>
      </c>
      <c r="T509" s="18">
        <v>12353984.42</v>
      </c>
      <c r="U509" s="18">
        <v>10996711.822000001</v>
      </c>
      <c r="V509" s="18">
        <v>11481335.509</v>
      </c>
      <c r="W509" s="18">
        <v>22323625.32</v>
      </c>
      <c r="X509" s="18">
        <v>22207323.868999999</v>
      </c>
      <c r="Y509" s="18">
        <v>19104284.568</v>
      </c>
      <c r="Z509" s="18">
        <v>16956156.500999998</v>
      </c>
      <c r="AA509" s="18">
        <v>14641578.85</v>
      </c>
      <c r="AB509" s="18">
        <v>14998765.137</v>
      </c>
      <c r="AC509" s="18">
        <v>13431560.880000001</v>
      </c>
      <c r="AD509" s="18">
        <v>12847339.125</v>
      </c>
      <c r="AE509" s="18">
        <v>11672266.892999999</v>
      </c>
      <c r="AF509" s="18">
        <v>12055590.779999999</v>
      </c>
      <c r="AG509" s="18">
        <v>26723295.464000002</v>
      </c>
      <c r="AH509" s="18">
        <v>26256164.774</v>
      </c>
      <c r="AI509" s="18">
        <v>23257417.000999998</v>
      </c>
      <c r="AJ509" s="18">
        <v>19787491.149999999</v>
      </c>
      <c r="AK509" s="18">
        <v>17352044.958000001</v>
      </c>
      <c r="AL509" s="18">
        <v>17362214.647999998</v>
      </c>
      <c r="AM509" s="18">
        <v>15118124.536</v>
      </c>
      <c r="AN509" s="18">
        <v>15517048.596999999</v>
      </c>
      <c r="AO509" s="18">
        <v>13823268.984999999</v>
      </c>
      <c r="AP509" s="18">
        <v>11081995.806</v>
      </c>
      <c r="AQ509" s="18">
        <v>34090401.383000001</v>
      </c>
      <c r="AR509" s="18">
        <v>33222053.18</v>
      </c>
      <c r="AS509" s="18">
        <v>29055781.761999998</v>
      </c>
      <c r="AT509" s="18">
        <v>21753605.765999999</v>
      </c>
      <c r="AU509" s="18">
        <v>20829680.57</v>
      </c>
      <c r="AV509" s="18">
        <v>19290241.287999999</v>
      </c>
      <c r="AW509" s="18">
        <v>17413077.043000001</v>
      </c>
      <c r="AX509" s="18">
        <v>15407183.001</v>
      </c>
      <c r="AY509" s="18">
        <v>15507055.782</v>
      </c>
      <c r="AZ509" s="18">
        <v>11787060.722999999</v>
      </c>
      <c r="BA509" s="18">
        <v>32144387.622000001</v>
      </c>
      <c r="BB509" s="18">
        <v>30938728.392999999</v>
      </c>
      <c r="BC509" s="18">
        <v>25941852.765999999</v>
      </c>
      <c r="BD509" s="18">
        <v>20683273.452</v>
      </c>
      <c r="BE509" s="18">
        <v>19631888.568</v>
      </c>
      <c r="BF509" s="18">
        <v>18496748.09</v>
      </c>
      <c r="BG509" s="18">
        <v>17179302.884</v>
      </c>
      <c r="BH509" s="18">
        <v>16249209.554</v>
      </c>
      <c r="BI509" s="18">
        <v>15128077.812999999</v>
      </c>
      <c r="BJ509" s="18">
        <v>13852717.688999999</v>
      </c>
      <c r="BK509" s="18">
        <v>30438511.298999999</v>
      </c>
      <c r="BL509" s="18">
        <v>27650439.815000001</v>
      </c>
      <c r="BM509" s="18">
        <v>25390539.668000001</v>
      </c>
      <c r="BN509" s="18">
        <v>21932807.839000002</v>
      </c>
      <c r="BO509" s="18">
        <v>19600791.094999999</v>
      </c>
      <c r="BP509" s="18">
        <v>19735602.32</v>
      </c>
      <c r="BQ509" s="18">
        <v>17443605.620999999</v>
      </c>
      <c r="BR509" s="18">
        <v>15707102.466</v>
      </c>
      <c r="BS509" s="18">
        <v>14631676.251</v>
      </c>
      <c r="BT509" s="18">
        <v>13539105.112</v>
      </c>
    </row>
    <row r="510" spans="2:72" x14ac:dyDescent="0.2">
      <c r="B510" s="17">
        <v>0.11369212962962964</v>
      </c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>
        <v>23406522.162</v>
      </c>
      <c r="N510" s="18">
        <v>23523780.379999999</v>
      </c>
      <c r="O510" s="18">
        <v>20777373.809999999</v>
      </c>
      <c r="P510" s="18">
        <v>17841232.769000001</v>
      </c>
      <c r="Q510" s="18">
        <v>14730749.247</v>
      </c>
      <c r="R510" s="18">
        <v>15737143.929</v>
      </c>
      <c r="S510" s="18">
        <v>14522816.810000001</v>
      </c>
      <c r="T510" s="18">
        <v>12402218.700999999</v>
      </c>
      <c r="U510" s="18">
        <v>11044079.116</v>
      </c>
      <c r="V510" s="18">
        <v>11481335.509</v>
      </c>
      <c r="W510" s="18">
        <v>23523780.379999999</v>
      </c>
      <c r="X510" s="18">
        <v>22938408.824999999</v>
      </c>
      <c r="Y510" s="18">
        <v>19808252.635000002</v>
      </c>
      <c r="Z510" s="18">
        <v>17382556.818999998</v>
      </c>
      <c r="AA510" s="18">
        <v>14810082.643999999</v>
      </c>
      <c r="AB510" s="18">
        <v>15197779.353</v>
      </c>
      <c r="AC510" s="18">
        <v>13607611.921</v>
      </c>
      <c r="AD510" s="18">
        <v>13022178.923</v>
      </c>
      <c r="AE510" s="18">
        <v>11758345.832</v>
      </c>
      <c r="AF510" s="18">
        <v>12267236.811000001</v>
      </c>
      <c r="AG510" s="18">
        <v>27748895.695</v>
      </c>
      <c r="AH510" s="18">
        <v>27257164.651000001</v>
      </c>
      <c r="AI510" s="18">
        <v>23705177.140000001</v>
      </c>
      <c r="AJ510" s="18">
        <v>20224192.627999999</v>
      </c>
      <c r="AK510" s="18">
        <v>17739143.875999998</v>
      </c>
      <c r="AL510" s="18">
        <v>17820807.677000001</v>
      </c>
      <c r="AM510" s="18">
        <v>15267530.835999999</v>
      </c>
      <c r="AN510" s="18">
        <v>15687079.805</v>
      </c>
      <c r="AO510" s="18">
        <v>14147740.117000001</v>
      </c>
      <c r="AP510" s="18">
        <v>11138908.822000001</v>
      </c>
      <c r="AQ510" s="18">
        <v>35484671.131999999</v>
      </c>
      <c r="AR510" s="18">
        <v>34588160.931000002</v>
      </c>
      <c r="AS510" s="18">
        <v>29906357.728</v>
      </c>
      <c r="AT510" s="18">
        <v>22313048.544</v>
      </c>
      <c r="AU510" s="18">
        <v>21406401.16</v>
      </c>
      <c r="AV510" s="18">
        <v>19756355.300000001</v>
      </c>
      <c r="AW510" s="18">
        <v>17810596.5</v>
      </c>
      <c r="AX510" s="18">
        <v>15617031.926999999</v>
      </c>
      <c r="AY510" s="18">
        <v>15647046.453</v>
      </c>
      <c r="AZ510" s="18">
        <v>11662708.666999999</v>
      </c>
      <c r="BA510" s="18">
        <v>33435995.373</v>
      </c>
      <c r="BB510" s="18">
        <v>32323612.309999999</v>
      </c>
      <c r="BC510" s="18">
        <v>26832114.283</v>
      </c>
      <c r="BD510" s="18">
        <v>21269863.835999999</v>
      </c>
      <c r="BE510" s="18">
        <v>20255442.377</v>
      </c>
      <c r="BF510" s="18">
        <v>18815580.090999998</v>
      </c>
      <c r="BG510" s="18">
        <v>17514871.399</v>
      </c>
      <c r="BH510" s="18">
        <v>16480972.823999999</v>
      </c>
      <c r="BI510" s="18">
        <v>15197779.353</v>
      </c>
      <c r="BJ510" s="18">
        <v>13911644.414000001</v>
      </c>
      <c r="BK510" s="18">
        <v>31819940.579</v>
      </c>
      <c r="BL510" s="18">
        <v>28648435.232000001</v>
      </c>
      <c r="BM510" s="18">
        <v>26288713.482000001</v>
      </c>
      <c r="BN510" s="18">
        <v>22736727.364</v>
      </c>
      <c r="BO510" s="18">
        <v>20265860.634</v>
      </c>
      <c r="BP510" s="18">
        <v>20297120.419</v>
      </c>
      <c r="BQ510" s="18">
        <v>17902529.943</v>
      </c>
      <c r="BR510" s="18">
        <v>15947684.278999999</v>
      </c>
      <c r="BS510" s="18">
        <v>14750576.357000001</v>
      </c>
      <c r="BT510" s="18">
        <v>13705572.221000001</v>
      </c>
    </row>
    <row r="511" spans="2:72" x14ac:dyDescent="0.2">
      <c r="B511" s="17">
        <v>0.11716435185185185</v>
      </c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>
        <v>24304247.813000001</v>
      </c>
      <c r="N511" s="18">
        <v>24411469.390999999</v>
      </c>
      <c r="O511" s="18">
        <v>21133463.208000001</v>
      </c>
      <c r="P511" s="18">
        <v>18178771.807999998</v>
      </c>
      <c r="Q511" s="18">
        <v>15128077.812999999</v>
      </c>
      <c r="R511" s="18">
        <v>15897516.035</v>
      </c>
      <c r="S511" s="18">
        <v>14681199.702</v>
      </c>
      <c r="T511" s="18">
        <v>12460138.514</v>
      </c>
      <c r="U511" s="18">
        <v>11195867.273</v>
      </c>
      <c r="V511" s="18">
        <v>11424152.25</v>
      </c>
      <c r="W511" s="18">
        <v>24175679.348999999</v>
      </c>
      <c r="X511" s="18">
        <v>23566442.390999999</v>
      </c>
      <c r="Y511" s="18">
        <v>20109674.754999999</v>
      </c>
      <c r="Z511" s="18">
        <v>17769760.938000001</v>
      </c>
      <c r="AA511" s="18">
        <v>15058426.374</v>
      </c>
      <c r="AB511" s="18">
        <v>15427149.494000001</v>
      </c>
      <c r="AC511" s="18">
        <v>13705572.221000001</v>
      </c>
      <c r="AD511" s="18">
        <v>13109736.755999999</v>
      </c>
      <c r="AE511" s="18">
        <v>11758345.832</v>
      </c>
      <c r="AF511" s="18">
        <v>12247972.539999999</v>
      </c>
      <c r="AG511" s="18">
        <v>28670430.976</v>
      </c>
      <c r="AH511" s="18">
        <v>28417639.353999998</v>
      </c>
      <c r="AI511" s="18">
        <v>24486568.285999998</v>
      </c>
      <c r="AJ511" s="18">
        <v>20578795.84</v>
      </c>
      <c r="AK511" s="18">
        <v>18076383.044</v>
      </c>
      <c r="AL511" s="18">
        <v>17902529.943</v>
      </c>
      <c r="AM511" s="18">
        <v>15317383.812999999</v>
      </c>
      <c r="AN511" s="18">
        <v>15717115.290999999</v>
      </c>
      <c r="AO511" s="18">
        <v>14206860.682</v>
      </c>
      <c r="AP511" s="18">
        <v>10958840.902000001</v>
      </c>
      <c r="AQ511" s="18">
        <v>36407563.605999999</v>
      </c>
      <c r="AR511" s="18">
        <v>35734966.866999999</v>
      </c>
      <c r="AS511" s="18">
        <v>30827459.147999998</v>
      </c>
      <c r="AT511" s="18">
        <v>22821611.977000002</v>
      </c>
      <c r="AU511" s="18">
        <v>21711473.975000001</v>
      </c>
      <c r="AV511" s="18">
        <v>20130488.631999999</v>
      </c>
      <c r="AW511" s="18">
        <v>18127566.140000001</v>
      </c>
      <c r="AX511" s="18">
        <v>15787232.931</v>
      </c>
      <c r="AY511" s="18">
        <v>15737143.929</v>
      </c>
      <c r="AZ511" s="18">
        <v>11729641.884</v>
      </c>
      <c r="BA511" s="18">
        <v>34520218.380000003</v>
      </c>
      <c r="BB511" s="18">
        <v>33019569.296999998</v>
      </c>
      <c r="BC511" s="18">
        <v>27355400.919</v>
      </c>
      <c r="BD511" s="18">
        <v>21795750.300000001</v>
      </c>
      <c r="BE511" s="18">
        <v>20547468.679000001</v>
      </c>
      <c r="BF511" s="18">
        <v>19093961.895</v>
      </c>
      <c r="BG511" s="18">
        <v>17800386.238000002</v>
      </c>
      <c r="BH511" s="18">
        <v>16652604.141000001</v>
      </c>
      <c r="BI511" s="18">
        <v>15337332.103</v>
      </c>
      <c r="BJ511" s="18">
        <v>13901820.583000001</v>
      </c>
      <c r="BK511" s="18">
        <v>32794814.375999998</v>
      </c>
      <c r="BL511" s="18">
        <v>29906357.728</v>
      </c>
      <c r="BM511" s="18">
        <v>26951894.605</v>
      </c>
      <c r="BN511" s="18">
        <v>23214842.881999999</v>
      </c>
      <c r="BO511" s="18">
        <v>20651921.497000001</v>
      </c>
      <c r="BP511" s="18">
        <v>20756456.857999999</v>
      </c>
      <c r="BQ511" s="18">
        <v>18076383.044</v>
      </c>
      <c r="BR511" s="18">
        <v>16249209.554</v>
      </c>
      <c r="BS511" s="18">
        <v>14978886.280999999</v>
      </c>
      <c r="BT511" s="18">
        <v>13744787.012</v>
      </c>
    </row>
    <row r="512" spans="2:72" x14ac:dyDescent="0.2">
      <c r="B512" s="17">
        <v>0.12063657407407408</v>
      </c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>
        <v>25271872.248</v>
      </c>
      <c r="N512" s="18">
        <v>25024030.693</v>
      </c>
      <c r="O512" s="18">
        <v>21501006.761</v>
      </c>
      <c r="P512" s="18">
        <v>18435137.195</v>
      </c>
      <c r="Q512" s="18">
        <v>15317383.812999999</v>
      </c>
      <c r="R512" s="18">
        <v>16088286.335000001</v>
      </c>
      <c r="S512" s="18">
        <v>14780324.824999999</v>
      </c>
      <c r="T512" s="18">
        <v>12527764.782</v>
      </c>
      <c r="U512" s="18">
        <v>11290898.556</v>
      </c>
      <c r="V512" s="18">
        <v>11519482.412</v>
      </c>
      <c r="W512" s="18">
        <v>25056336.208999999</v>
      </c>
      <c r="X512" s="18">
        <v>24261379.831999999</v>
      </c>
      <c r="Y512" s="18">
        <v>20934355.598000001</v>
      </c>
      <c r="Z512" s="18">
        <v>18096853.570999999</v>
      </c>
      <c r="AA512" s="18">
        <v>15297439.578</v>
      </c>
      <c r="AB512" s="18">
        <v>15667061.131999999</v>
      </c>
      <c r="AC512" s="18">
        <v>13764400.963</v>
      </c>
      <c r="AD512" s="18">
        <v>13275372.786</v>
      </c>
      <c r="AE512" s="18">
        <v>11767916.247</v>
      </c>
      <c r="AF512" s="18">
        <v>12286505.807</v>
      </c>
      <c r="AG512" s="18">
        <v>29585561.539999999</v>
      </c>
      <c r="AH512" s="18">
        <v>29508209.048</v>
      </c>
      <c r="AI512" s="18">
        <v>25228741.997000001</v>
      </c>
      <c r="AJ512" s="18">
        <v>20997199.884</v>
      </c>
      <c r="AK512" s="18">
        <v>18363298.43</v>
      </c>
      <c r="AL512" s="18">
        <v>18240248.342999998</v>
      </c>
      <c r="AM512" s="18">
        <v>15437134.254000001</v>
      </c>
      <c r="AN512" s="18">
        <v>15857399.223999999</v>
      </c>
      <c r="AO512" s="18">
        <v>14374577.305</v>
      </c>
      <c r="AP512" s="18">
        <v>11119932.761</v>
      </c>
      <c r="AQ512" s="18">
        <v>37678211.321999997</v>
      </c>
      <c r="AR512" s="18">
        <v>36956197.359999999</v>
      </c>
      <c r="AS512" s="18">
        <v>31440211.331999999</v>
      </c>
      <c r="AT512" s="18">
        <v>23289355.579</v>
      </c>
      <c r="AU512" s="18">
        <v>22228462.530000001</v>
      </c>
      <c r="AV512" s="18">
        <v>20401373.954</v>
      </c>
      <c r="AW512" s="18">
        <v>18455670.594000001</v>
      </c>
      <c r="AX512" s="18">
        <v>15837346.755999999</v>
      </c>
      <c r="AY512" s="18">
        <v>15697090.637</v>
      </c>
      <c r="AZ512" s="18">
        <v>11643595.886</v>
      </c>
      <c r="BA512" s="18">
        <v>36179345.495999999</v>
      </c>
      <c r="BB512" s="18">
        <v>34395711.261</v>
      </c>
      <c r="BC512" s="18">
        <v>28220046.872000001</v>
      </c>
      <c r="BD512" s="18">
        <v>22059441.298</v>
      </c>
      <c r="BE512" s="18">
        <v>21028633.048</v>
      </c>
      <c r="BF512" s="18">
        <v>19497188.513</v>
      </c>
      <c r="BG512" s="18">
        <v>18086617.855</v>
      </c>
      <c r="BH512" s="18">
        <v>16966289.624000002</v>
      </c>
      <c r="BI512" s="18">
        <v>15447120.022</v>
      </c>
      <c r="BJ512" s="18">
        <v>14108347.812999999</v>
      </c>
      <c r="BK512" s="18">
        <v>34361766.971000001</v>
      </c>
      <c r="BL512" s="18">
        <v>30805212.813999999</v>
      </c>
      <c r="BM512" s="18">
        <v>27902157.697000001</v>
      </c>
      <c r="BN512" s="18">
        <v>24293529.710000001</v>
      </c>
      <c r="BO512" s="18">
        <v>21522039.066</v>
      </c>
      <c r="BP512" s="18">
        <v>21301360.338</v>
      </c>
      <c r="BQ512" s="18">
        <v>18527565.563000001</v>
      </c>
      <c r="BR512" s="18">
        <v>16561705.921</v>
      </c>
      <c r="BS512" s="18">
        <v>15167901.140000001</v>
      </c>
      <c r="BT512" s="18">
        <v>13901820.583000001</v>
      </c>
    </row>
    <row r="513" spans="2:72" x14ac:dyDescent="0.2">
      <c r="B513" s="17">
        <v>0.1241087962962963</v>
      </c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>
        <v>26061004.973000001</v>
      </c>
      <c r="N513" s="18">
        <v>25671370.243000001</v>
      </c>
      <c r="O513" s="18">
        <v>22101677.715</v>
      </c>
      <c r="P513" s="18">
        <v>18970157.862</v>
      </c>
      <c r="Q513" s="18">
        <v>15797253.711999999</v>
      </c>
      <c r="R513" s="18">
        <v>16390221.845000001</v>
      </c>
      <c r="S513" s="18">
        <v>15267530.835999999</v>
      </c>
      <c r="T513" s="18">
        <v>12634149.795</v>
      </c>
      <c r="U513" s="18">
        <v>11376533.637</v>
      </c>
      <c r="V513" s="18">
        <v>11758345.832</v>
      </c>
      <c r="W513" s="18">
        <v>25920197.892999999</v>
      </c>
      <c r="X513" s="18">
        <v>25164068.202</v>
      </c>
      <c r="Y513" s="18">
        <v>21175418.035999998</v>
      </c>
      <c r="Z513" s="18">
        <v>18527565.563000001</v>
      </c>
      <c r="AA513" s="18">
        <v>15617031.926999999</v>
      </c>
      <c r="AB513" s="18">
        <v>16038049.203</v>
      </c>
      <c r="AC513" s="18">
        <v>13891997.834000001</v>
      </c>
      <c r="AD513" s="18">
        <v>13441332.091</v>
      </c>
      <c r="AE513" s="18">
        <v>11787060.722999999</v>
      </c>
      <c r="AF513" s="18">
        <v>12508437.162</v>
      </c>
      <c r="AG513" s="18">
        <v>30272056.022999998</v>
      </c>
      <c r="AH513" s="18">
        <v>30438511.298999999</v>
      </c>
      <c r="AI513" s="18">
        <v>25811965.921999998</v>
      </c>
      <c r="AJ513" s="18">
        <v>21269863.835999999</v>
      </c>
      <c r="AK513" s="18">
        <v>18784688.261999998</v>
      </c>
      <c r="AL513" s="18">
        <v>18650915.409000002</v>
      </c>
      <c r="AM513" s="18">
        <v>15737143.929</v>
      </c>
      <c r="AN513" s="18">
        <v>16068188.539000001</v>
      </c>
      <c r="AO513" s="18">
        <v>14453608.828</v>
      </c>
      <c r="AP513" s="18">
        <v>11176876.084000001</v>
      </c>
      <c r="AQ513" s="18">
        <v>38828702.766999997</v>
      </c>
      <c r="AR513" s="18">
        <v>38425416.897</v>
      </c>
      <c r="AS513" s="18">
        <v>31987693.863000002</v>
      </c>
      <c r="AT513" s="18">
        <v>23534444.750999998</v>
      </c>
      <c r="AU513" s="18">
        <v>22630691.146000002</v>
      </c>
      <c r="AV513" s="18">
        <v>20934355.598000001</v>
      </c>
      <c r="AW513" s="18">
        <v>18630348.232000001</v>
      </c>
      <c r="AX513" s="18">
        <v>16158659.471000001</v>
      </c>
      <c r="AY513" s="18">
        <v>15867426.943</v>
      </c>
      <c r="AZ513" s="18">
        <v>11806210.055</v>
      </c>
      <c r="BA513" s="18">
        <v>36887548.171999998</v>
      </c>
      <c r="BB513" s="18">
        <v>35246009.292999998</v>
      </c>
      <c r="BC513" s="18">
        <v>28934585.015000001</v>
      </c>
      <c r="BD513" s="18">
        <v>22641291.284000002</v>
      </c>
      <c r="BE513" s="18">
        <v>21448440.052000001</v>
      </c>
      <c r="BF513" s="18">
        <v>19953678.028000001</v>
      </c>
      <c r="BG513" s="18">
        <v>18332523.804000001</v>
      </c>
      <c r="BH513" s="18">
        <v>17301210.469999999</v>
      </c>
      <c r="BI513" s="18">
        <v>15767194.348999999</v>
      </c>
      <c r="BJ513" s="18">
        <v>14118194.282</v>
      </c>
      <c r="BK513" s="18">
        <v>35655297.531000003</v>
      </c>
      <c r="BL513" s="18">
        <v>31887025.366</v>
      </c>
      <c r="BM513" s="18">
        <v>28736434.009</v>
      </c>
      <c r="BN513" s="18">
        <v>24819580.502999999</v>
      </c>
      <c r="BO513" s="18">
        <v>21943356.278000001</v>
      </c>
      <c r="BP513" s="18">
        <v>21890622.006999999</v>
      </c>
      <c r="BQ513" s="18">
        <v>19021727.594000001</v>
      </c>
      <c r="BR513" s="18">
        <v>16753693.077</v>
      </c>
      <c r="BS513" s="18">
        <v>15367262.134</v>
      </c>
      <c r="BT513" s="18">
        <v>14009942.218</v>
      </c>
    </row>
    <row r="514" spans="2:72" x14ac:dyDescent="0.2">
      <c r="B514" s="17">
        <v>0.12758101851851852</v>
      </c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>
        <v>26941002.044</v>
      </c>
      <c r="N514" s="18">
        <v>26625417.631000001</v>
      </c>
      <c r="O514" s="18">
        <v>22768553.306000002</v>
      </c>
      <c r="P514" s="18">
        <v>19321261.374000002</v>
      </c>
      <c r="Q514" s="18">
        <v>16108388.051000001</v>
      </c>
      <c r="R514" s="18">
        <v>16753693.077</v>
      </c>
      <c r="S514" s="18">
        <v>15397201.268999999</v>
      </c>
      <c r="T514" s="18">
        <v>12682552.960999999</v>
      </c>
      <c r="U514" s="18">
        <v>11471801.872</v>
      </c>
      <c r="V514" s="18">
        <v>11777487.878</v>
      </c>
      <c r="W514" s="18">
        <v>26908328.489</v>
      </c>
      <c r="X514" s="18">
        <v>25898545.844000001</v>
      </c>
      <c r="Y514" s="18">
        <v>21669354.943999998</v>
      </c>
      <c r="Z514" s="18">
        <v>18867084.068999998</v>
      </c>
      <c r="AA514" s="18">
        <v>15977797.061000001</v>
      </c>
      <c r="AB514" s="18">
        <v>16339838.482000001</v>
      </c>
      <c r="AC514" s="18">
        <v>14049291.551000001</v>
      </c>
      <c r="AD514" s="18">
        <v>13617403.011</v>
      </c>
      <c r="AE514" s="18">
        <v>11863687.129000001</v>
      </c>
      <c r="AF514" s="18">
        <v>12605121.778000001</v>
      </c>
      <c r="AG514" s="18">
        <v>31507170.613000002</v>
      </c>
      <c r="AH514" s="18">
        <v>31496009.188999999</v>
      </c>
      <c r="AI514" s="18">
        <v>26658037.344999999</v>
      </c>
      <c r="AJ514" s="18">
        <v>21774676.441</v>
      </c>
      <c r="AK514" s="18">
        <v>19124932.526999999</v>
      </c>
      <c r="AL514" s="18">
        <v>19042361.603</v>
      </c>
      <c r="AM514" s="18">
        <v>15767194.348999999</v>
      </c>
      <c r="AN514" s="18">
        <v>16249209.554</v>
      </c>
      <c r="AO514" s="18">
        <v>14750576.357000001</v>
      </c>
      <c r="AP514" s="18">
        <v>11271882.273</v>
      </c>
      <c r="AQ514" s="18">
        <v>40158371.806999996</v>
      </c>
      <c r="AR514" s="18">
        <v>39660373.888999999</v>
      </c>
      <c r="AS514" s="18">
        <v>32817279.077</v>
      </c>
      <c r="AT514" s="18">
        <v>24218523.671999998</v>
      </c>
      <c r="AU514" s="18">
        <v>22980903.460000001</v>
      </c>
      <c r="AV514" s="18">
        <v>21238374.613000002</v>
      </c>
      <c r="AW514" s="18">
        <v>19052679.916999999</v>
      </c>
      <c r="AX514" s="18">
        <v>16219017.416999999</v>
      </c>
      <c r="AY514" s="18">
        <v>15947684.278999999</v>
      </c>
      <c r="AZ514" s="18">
        <v>11787060.722999999</v>
      </c>
      <c r="BA514" s="18">
        <v>38206766.25</v>
      </c>
      <c r="BB514" s="18">
        <v>36521756.555</v>
      </c>
      <c r="BC514" s="18">
        <v>29585561.539999999</v>
      </c>
      <c r="BD514" s="18">
        <v>23129731.215999998</v>
      </c>
      <c r="BE514" s="18">
        <v>21932807.839000002</v>
      </c>
      <c r="BF514" s="18">
        <v>20224192.627999999</v>
      </c>
      <c r="BG514" s="18">
        <v>18517292.182</v>
      </c>
      <c r="BH514" s="18">
        <v>17321541.471000001</v>
      </c>
      <c r="BI514" s="18">
        <v>15747159.741</v>
      </c>
      <c r="BJ514" s="18">
        <v>14137890.434</v>
      </c>
      <c r="BK514" s="18">
        <v>36921870.274999999</v>
      </c>
      <c r="BL514" s="18">
        <v>33255819.265999999</v>
      </c>
      <c r="BM514" s="18">
        <v>29574509.249000002</v>
      </c>
      <c r="BN514" s="18">
        <v>25498494.339000002</v>
      </c>
      <c r="BO514" s="18">
        <v>22567106.602000002</v>
      </c>
      <c r="BP514" s="18">
        <v>22609493.195</v>
      </c>
      <c r="BQ514" s="18">
        <v>19476478.291999999</v>
      </c>
      <c r="BR514" s="18">
        <v>16915633.465999998</v>
      </c>
      <c r="BS514" s="18">
        <v>15497063.972999999</v>
      </c>
      <c r="BT514" s="18">
        <v>14068972.674000001</v>
      </c>
    </row>
    <row r="515" spans="2:72" x14ac:dyDescent="0.2">
      <c r="B515" s="17">
        <v>0.13105324074074073</v>
      </c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>
        <v>28088438.351</v>
      </c>
      <c r="N515" s="18">
        <v>27311733.544</v>
      </c>
      <c r="O515" s="18">
        <v>23055298.59</v>
      </c>
      <c r="P515" s="18">
        <v>19652624.491</v>
      </c>
      <c r="Q515" s="18">
        <v>16470885.521</v>
      </c>
      <c r="R515" s="18">
        <v>16946024.322999999</v>
      </c>
      <c r="S515" s="18">
        <v>15557029.896</v>
      </c>
      <c r="T515" s="18">
        <v>12808536.055</v>
      </c>
      <c r="U515" s="18">
        <v>11586286.944</v>
      </c>
      <c r="V515" s="18">
        <v>11748776.632999999</v>
      </c>
      <c r="W515" s="18">
        <v>28110366.432999998</v>
      </c>
      <c r="X515" s="18">
        <v>26560196.923</v>
      </c>
      <c r="Y515" s="18">
        <v>22080557.93</v>
      </c>
      <c r="Z515" s="18">
        <v>19124932.526999999</v>
      </c>
      <c r="AA515" s="18">
        <v>16178774.882999999</v>
      </c>
      <c r="AB515" s="18">
        <v>16521331.674000001</v>
      </c>
      <c r="AC515" s="18">
        <v>14206860.682</v>
      </c>
      <c r="AD515" s="18">
        <v>13705572.221000001</v>
      </c>
      <c r="AE515" s="18">
        <v>11911617.932</v>
      </c>
      <c r="AF515" s="18">
        <v>12789141.397</v>
      </c>
      <c r="AG515" s="18">
        <v>32570299.673</v>
      </c>
      <c r="AH515" s="18">
        <v>32603961.52</v>
      </c>
      <c r="AI515" s="18">
        <v>27235341.866999999</v>
      </c>
      <c r="AJ515" s="18">
        <v>22207323.868999999</v>
      </c>
      <c r="AK515" s="18">
        <v>19383324.870000001</v>
      </c>
      <c r="AL515" s="18">
        <v>19362633.585999999</v>
      </c>
      <c r="AM515" s="18">
        <v>15997877.174000001</v>
      </c>
      <c r="AN515" s="18">
        <v>16460799.182</v>
      </c>
      <c r="AO515" s="18">
        <v>14889482.442</v>
      </c>
      <c r="AP515" s="18">
        <v>11338461.130999999</v>
      </c>
      <c r="AQ515" s="18">
        <v>40657335.737000003</v>
      </c>
      <c r="AR515" s="18">
        <v>40878113.770999998</v>
      </c>
      <c r="AS515" s="18">
        <v>33762950.851000004</v>
      </c>
      <c r="AT515" s="18">
        <v>24755071.77</v>
      </c>
      <c r="AU515" s="18">
        <v>23470469.850000001</v>
      </c>
      <c r="AV515" s="18">
        <v>21690412.863000002</v>
      </c>
      <c r="AW515" s="18">
        <v>19372978.796999998</v>
      </c>
      <c r="AX515" s="18">
        <v>16450713.808</v>
      </c>
      <c r="AY515" s="18">
        <v>16249209.554</v>
      </c>
      <c r="AZ515" s="18">
        <v>11767916.247</v>
      </c>
      <c r="BA515" s="18">
        <v>39209543.732000001</v>
      </c>
      <c r="BB515" s="18">
        <v>37643780.348999999</v>
      </c>
      <c r="BC515" s="18">
        <v>30482923.416000001</v>
      </c>
      <c r="BD515" s="18">
        <v>23513116.763999999</v>
      </c>
      <c r="BE515" s="18">
        <v>22376520.932</v>
      </c>
      <c r="BF515" s="18">
        <v>20641472.495999999</v>
      </c>
      <c r="BG515" s="18">
        <v>18856781.515999999</v>
      </c>
      <c r="BH515" s="18">
        <v>17637146.623</v>
      </c>
      <c r="BI515" s="18">
        <v>16038049.203</v>
      </c>
      <c r="BJ515" s="18">
        <v>14266019.682</v>
      </c>
      <c r="BK515" s="18">
        <v>38252781.770999998</v>
      </c>
      <c r="BL515" s="18">
        <v>34327827.916000001</v>
      </c>
      <c r="BM515" s="18">
        <v>30172251.352000002</v>
      </c>
      <c r="BN515" s="18">
        <v>25941852.765999999</v>
      </c>
      <c r="BO515" s="18">
        <v>22980903.460000001</v>
      </c>
      <c r="BP515" s="18">
        <v>22917166.113000002</v>
      </c>
      <c r="BQ515" s="18">
        <v>19953678.028000001</v>
      </c>
      <c r="BR515" s="18">
        <v>17219923.789000001</v>
      </c>
      <c r="BS515" s="18">
        <v>15647046.453</v>
      </c>
      <c r="BT515" s="18">
        <v>14167442.695</v>
      </c>
    </row>
    <row r="516" spans="2:72" x14ac:dyDescent="0.2">
      <c r="B516" s="17">
        <v>0.13452546296296297</v>
      </c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>
        <v>29099872.899</v>
      </c>
      <c r="N516" s="18">
        <v>28154230.605999999</v>
      </c>
      <c r="O516" s="18">
        <v>23715854.305</v>
      </c>
      <c r="P516" s="18">
        <v>20088864.241</v>
      </c>
      <c r="Q516" s="18">
        <v>16672814.284</v>
      </c>
      <c r="R516" s="18">
        <v>17474142.541999999</v>
      </c>
      <c r="S516" s="18">
        <v>15827322.006999999</v>
      </c>
      <c r="T516" s="18">
        <v>12886160.501</v>
      </c>
      <c r="U516" s="18">
        <v>11777487.878</v>
      </c>
      <c r="V516" s="18">
        <v>11787060.722999999</v>
      </c>
      <c r="W516" s="18">
        <v>29121922.379999999</v>
      </c>
      <c r="X516" s="18">
        <v>27082658.886999998</v>
      </c>
      <c r="Y516" s="18">
        <v>22630691.146000002</v>
      </c>
      <c r="Z516" s="18">
        <v>19642256.103</v>
      </c>
      <c r="AA516" s="18">
        <v>16460799.182</v>
      </c>
      <c r="AB516" s="18">
        <v>16824512.068</v>
      </c>
      <c r="AC516" s="18">
        <v>14364703.125</v>
      </c>
      <c r="AD516" s="18">
        <v>13921469.329</v>
      </c>
      <c r="AE516" s="18">
        <v>11921207.710000001</v>
      </c>
      <c r="AF516" s="18">
        <v>12789141.397</v>
      </c>
      <c r="AG516" s="18">
        <v>33751668.263999999</v>
      </c>
      <c r="AH516" s="18">
        <v>33943552.204000004</v>
      </c>
      <c r="AI516" s="18">
        <v>27377238.688999999</v>
      </c>
      <c r="AJ516" s="18">
        <v>22641291.284000002</v>
      </c>
      <c r="AK516" s="18">
        <v>19839401.232000001</v>
      </c>
      <c r="AL516" s="18">
        <v>19704479.239</v>
      </c>
      <c r="AM516" s="18">
        <v>16198894.198999999</v>
      </c>
      <c r="AN516" s="18">
        <v>16571801.886</v>
      </c>
      <c r="AO516" s="18">
        <v>14919274.435000001</v>
      </c>
      <c r="AP516" s="18">
        <v>11338461.130999999</v>
      </c>
      <c r="AQ516" s="18">
        <v>41553217.313000001</v>
      </c>
      <c r="AR516" s="18">
        <v>41623153.920999996</v>
      </c>
      <c r="AS516" s="18">
        <v>34373081.152999997</v>
      </c>
      <c r="AT516" s="18">
        <v>25401331.916000001</v>
      </c>
      <c r="AU516" s="18">
        <v>23929554.914000001</v>
      </c>
      <c r="AV516" s="18">
        <v>22038327.820999999</v>
      </c>
      <c r="AW516" s="18">
        <v>19600791.094999999</v>
      </c>
      <c r="AX516" s="18">
        <v>16480972.823999999</v>
      </c>
      <c r="AY516" s="18">
        <v>16269342.512</v>
      </c>
      <c r="AZ516" s="18">
        <v>11700948.898</v>
      </c>
      <c r="BA516" s="18">
        <v>39776100.718000002</v>
      </c>
      <c r="BB516" s="18">
        <v>38621216.501999997</v>
      </c>
      <c r="BC516" s="18">
        <v>31061196.756000001</v>
      </c>
      <c r="BD516" s="18">
        <v>24143553.883000001</v>
      </c>
      <c r="BE516" s="18">
        <v>22874689.914000001</v>
      </c>
      <c r="BF516" s="18">
        <v>20923884.41</v>
      </c>
      <c r="BG516" s="18">
        <v>19114608.112</v>
      </c>
      <c r="BH516" s="18">
        <v>17708535.061000001</v>
      </c>
      <c r="BI516" s="18">
        <v>16088286.335000001</v>
      </c>
      <c r="BJ516" s="18">
        <v>14118194.282</v>
      </c>
      <c r="BK516" s="18">
        <v>39036362.270000003</v>
      </c>
      <c r="BL516" s="18">
        <v>35325535.294</v>
      </c>
      <c r="BM516" s="18">
        <v>31128029.487</v>
      </c>
      <c r="BN516" s="18">
        <v>26571065.307</v>
      </c>
      <c r="BO516" s="18">
        <v>23545109.877</v>
      </c>
      <c r="BP516" s="18">
        <v>23481130.445</v>
      </c>
      <c r="BQ516" s="18">
        <v>20099269.078000002</v>
      </c>
      <c r="BR516" s="18">
        <v>17372385.269000001</v>
      </c>
      <c r="BS516" s="18">
        <v>15847372.494000001</v>
      </c>
      <c r="BT516" s="18">
        <v>14256157.184</v>
      </c>
    </row>
    <row r="517" spans="2:72" x14ac:dyDescent="0.2">
      <c r="B517" s="17">
        <v>0.13799768518518518</v>
      </c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>
        <v>30183338.217999998</v>
      </c>
      <c r="N517" s="18">
        <v>29011701.068</v>
      </c>
      <c r="O517" s="18">
        <v>24154261.631000001</v>
      </c>
      <c r="P517" s="18">
        <v>20526588.046</v>
      </c>
      <c r="Q517" s="18">
        <v>17047388.590999998</v>
      </c>
      <c r="R517" s="18">
        <v>17575992.410999998</v>
      </c>
      <c r="S517" s="18">
        <v>15957720.888</v>
      </c>
      <c r="T517" s="18">
        <v>12808536.055</v>
      </c>
      <c r="U517" s="18">
        <v>11729641.884</v>
      </c>
      <c r="V517" s="18">
        <v>11710512.007999999</v>
      </c>
      <c r="W517" s="18">
        <v>30116826.563999999</v>
      </c>
      <c r="X517" s="18">
        <v>27672314.177000001</v>
      </c>
      <c r="Y517" s="18">
        <v>23023410.366</v>
      </c>
      <c r="Z517" s="18">
        <v>19995258.603</v>
      </c>
      <c r="AA517" s="18">
        <v>16602095.539999999</v>
      </c>
      <c r="AB517" s="18">
        <v>17006831.559999999</v>
      </c>
      <c r="AC517" s="18">
        <v>14562387.373</v>
      </c>
      <c r="AD517" s="18">
        <v>14000107.579</v>
      </c>
      <c r="AE517" s="18">
        <v>11978771.653000001</v>
      </c>
      <c r="AF517" s="18">
        <v>12769751.329</v>
      </c>
      <c r="AG517" s="18">
        <v>34928185.759000003</v>
      </c>
      <c r="AH517" s="18">
        <v>35155156.726999998</v>
      </c>
      <c r="AI517" s="18">
        <v>28220046.872000001</v>
      </c>
      <c r="AJ517" s="18">
        <v>23076561.232000001</v>
      </c>
      <c r="AK517" s="18">
        <v>20317964.453000002</v>
      </c>
      <c r="AL517" s="18">
        <v>19995258.603</v>
      </c>
      <c r="AM517" s="18">
        <v>16359988.921</v>
      </c>
      <c r="AN517" s="18">
        <v>16632397.825999999</v>
      </c>
      <c r="AO517" s="18">
        <v>14968948.397</v>
      </c>
      <c r="AP517" s="18">
        <v>11357494.892999999</v>
      </c>
      <c r="AQ517" s="18">
        <v>42346902.876000002</v>
      </c>
      <c r="AR517" s="18">
        <v>42206670.604000002</v>
      </c>
      <c r="AS517" s="18">
        <v>35291449.295999996</v>
      </c>
      <c r="AT517" s="18">
        <v>25790328.017999999</v>
      </c>
      <c r="AU517" s="18">
        <v>24357849.390999999</v>
      </c>
      <c r="AV517" s="18">
        <v>22291897.339000002</v>
      </c>
      <c r="AW517" s="18">
        <v>19901721.328000002</v>
      </c>
      <c r="AX517" s="18">
        <v>16652604.141000001</v>
      </c>
      <c r="AY517" s="18">
        <v>16269342.512</v>
      </c>
      <c r="AZ517" s="18">
        <v>11691387.009</v>
      </c>
      <c r="BA517" s="18">
        <v>40552821.897</v>
      </c>
      <c r="BB517" s="18">
        <v>39938206.605999999</v>
      </c>
      <c r="BC517" s="18">
        <v>31775229.649</v>
      </c>
      <c r="BD517" s="18">
        <v>24561703.155999999</v>
      </c>
      <c r="BE517" s="18">
        <v>23172280.947999999</v>
      </c>
      <c r="BF517" s="18">
        <v>21217385.846000001</v>
      </c>
      <c r="BG517" s="18">
        <v>19300580.452</v>
      </c>
      <c r="BH517" s="18">
        <v>18025222.563000001</v>
      </c>
      <c r="BI517" s="18">
        <v>16198894.198999999</v>
      </c>
      <c r="BJ517" s="18">
        <v>14128041.822000001</v>
      </c>
      <c r="BK517" s="18">
        <v>39475320.609999999</v>
      </c>
      <c r="BL517" s="18">
        <v>36498913.5</v>
      </c>
      <c r="BM517" s="18">
        <v>32021261.030000001</v>
      </c>
      <c r="BN517" s="18">
        <v>27257164.651000001</v>
      </c>
      <c r="BO517" s="18">
        <v>24122140.612</v>
      </c>
      <c r="BP517" s="18">
        <v>24090026.27</v>
      </c>
      <c r="BQ517" s="18">
        <v>20589239.883000001</v>
      </c>
      <c r="BR517" s="18">
        <v>17647342.214000002</v>
      </c>
      <c r="BS517" s="18">
        <v>16048094.665999999</v>
      </c>
      <c r="BT517" s="18">
        <v>14364703.125</v>
      </c>
    </row>
    <row r="518" spans="2:72" x14ac:dyDescent="0.2">
      <c r="B518" s="17">
        <v>0.14146990740740742</v>
      </c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>
        <v>31306359.57</v>
      </c>
      <c r="N518" s="18">
        <v>30405208.848000001</v>
      </c>
      <c r="O518" s="18">
        <v>24626133.048999999</v>
      </c>
      <c r="P518" s="18">
        <v>20756456.857999999</v>
      </c>
      <c r="Q518" s="18">
        <v>17260559.659000002</v>
      </c>
      <c r="R518" s="18">
        <v>17749348.647</v>
      </c>
      <c r="S518" s="18">
        <v>16038049.203</v>
      </c>
      <c r="T518" s="18">
        <v>12876453.443</v>
      </c>
      <c r="U518" s="18">
        <v>11902029.357999999</v>
      </c>
      <c r="V518" s="18">
        <v>11767916.247</v>
      </c>
      <c r="W518" s="18">
        <v>31250614.338</v>
      </c>
      <c r="X518" s="18">
        <v>28626442.125</v>
      </c>
      <c r="Y518" s="18">
        <v>23545109.877</v>
      </c>
      <c r="Z518" s="18">
        <v>20317964.453000002</v>
      </c>
      <c r="AA518" s="18">
        <v>16804273.313000001</v>
      </c>
      <c r="AB518" s="18">
        <v>17250399.289999999</v>
      </c>
      <c r="AC518" s="18">
        <v>14661387.186000001</v>
      </c>
      <c r="AD518" s="18">
        <v>13960779.810000001</v>
      </c>
      <c r="AE518" s="18">
        <v>11902029.357999999</v>
      </c>
      <c r="AF518" s="18">
        <v>12905578.040999999</v>
      </c>
      <c r="AG518" s="18">
        <v>36133728.785999998</v>
      </c>
      <c r="AH518" s="18">
        <v>36042522.340000004</v>
      </c>
      <c r="AI518" s="18">
        <v>28736434.009</v>
      </c>
      <c r="AJ518" s="18">
        <v>23342601.736000001</v>
      </c>
      <c r="AK518" s="18">
        <v>20683273.452</v>
      </c>
      <c r="AL518" s="18">
        <v>20317964.453000002</v>
      </c>
      <c r="AM518" s="18">
        <v>16521331.674000001</v>
      </c>
      <c r="AN518" s="18">
        <v>16875125.581999999</v>
      </c>
      <c r="AO518" s="18">
        <v>15167901.140000001</v>
      </c>
      <c r="AP518" s="18">
        <v>11357494.892999999</v>
      </c>
      <c r="AQ518" s="18">
        <v>43741439.571000002</v>
      </c>
      <c r="AR518" s="18">
        <v>43131194.884000003</v>
      </c>
      <c r="AS518" s="18">
        <v>35769119.362000003</v>
      </c>
      <c r="AT518" s="18">
        <v>26418971.186999999</v>
      </c>
      <c r="AU518" s="18">
        <v>24851844.693</v>
      </c>
      <c r="AV518" s="18">
        <v>22779163.498</v>
      </c>
      <c r="AW518" s="18">
        <v>20172126.465</v>
      </c>
      <c r="AX518" s="18">
        <v>16814392.215</v>
      </c>
      <c r="AY518" s="18">
        <v>16390221.845000001</v>
      </c>
      <c r="AZ518" s="18">
        <v>11710512.007999999</v>
      </c>
      <c r="BA518" s="18">
        <v>41320228.088</v>
      </c>
      <c r="BB518" s="18">
        <v>40297520.732000001</v>
      </c>
      <c r="BC518" s="18">
        <v>32200378.620999999</v>
      </c>
      <c r="BD518" s="18">
        <v>25077876.833000001</v>
      </c>
      <c r="BE518" s="18">
        <v>23619786.862</v>
      </c>
      <c r="BF518" s="18">
        <v>21479977.666999999</v>
      </c>
      <c r="BG518" s="18">
        <v>19528260.285</v>
      </c>
      <c r="BH518" s="18">
        <v>18086617.855</v>
      </c>
      <c r="BI518" s="18">
        <v>16309620.096999999</v>
      </c>
      <c r="BJ518" s="18">
        <v>14256157.184</v>
      </c>
      <c r="BK518" s="18">
        <v>39903460.968000002</v>
      </c>
      <c r="BL518" s="18">
        <v>37551988.463</v>
      </c>
      <c r="BM518" s="18">
        <v>32379651.896000002</v>
      </c>
      <c r="BN518" s="18">
        <v>27935016.686000001</v>
      </c>
      <c r="BO518" s="18">
        <v>24508031.723999999</v>
      </c>
      <c r="BP518" s="18">
        <v>24626133.048999999</v>
      </c>
      <c r="BQ518" s="18">
        <v>20934355.598000001</v>
      </c>
      <c r="BR518" s="18">
        <v>17922969.623</v>
      </c>
      <c r="BS518" s="18">
        <v>16259275.547</v>
      </c>
      <c r="BT518" s="18">
        <v>14522816.810000001</v>
      </c>
    </row>
    <row r="519" spans="2:72" x14ac:dyDescent="0.2">
      <c r="B519" s="17">
        <v>0.14494212962962963</v>
      </c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>
        <v>32570299.673</v>
      </c>
      <c r="N519" s="18">
        <v>31183740.548999999</v>
      </c>
      <c r="O519" s="18">
        <v>25185623.254000001</v>
      </c>
      <c r="P519" s="18">
        <v>21490491.811999999</v>
      </c>
      <c r="Q519" s="18">
        <v>17790176.890000001</v>
      </c>
      <c r="R519" s="18">
        <v>18219752.565000001</v>
      </c>
      <c r="S519" s="18">
        <v>16349913.217</v>
      </c>
      <c r="T519" s="18">
        <v>13012455.935000001</v>
      </c>
      <c r="U519" s="18">
        <v>12142103.719000001</v>
      </c>
      <c r="V519" s="18">
        <v>11854104.592</v>
      </c>
      <c r="W519" s="18">
        <v>32413282.920000002</v>
      </c>
      <c r="X519" s="18">
        <v>29707179.252999999</v>
      </c>
      <c r="Y519" s="18">
        <v>24111435.09</v>
      </c>
      <c r="Z519" s="18">
        <v>20777373.809999999</v>
      </c>
      <c r="AA519" s="18">
        <v>17199611.464000002</v>
      </c>
      <c r="AB519" s="18">
        <v>17545427.75</v>
      </c>
      <c r="AC519" s="18">
        <v>14740662.282</v>
      </c>
      <c r="AD519" s="18">
        <v>14177295.588</v>
      </c>
      <c r="AE519" s="18">
        <v>12036378.813999999</v>
      </c>
      <c r="AF519" s="18">
        <v>13012455.935000001</v>
      </c>
      <c r="AG519" s="18">
        <v>37379973.101000004</v>
      </c>
      <c r="AH519" s="18">
        <v>37242449.707999997</v>
      </c>
      <c r="AI519" s="18">
        <v>29464021.827</v>
      </c>
      <c r="AJ519" s="18">
        <v>23886790.864999998</v>
      </c>
      <c r="AK519" s="18">
        <v>21133463.208000001</v>
      </c>
      <c r="AL519" s="18">
        <v>20787833.519000001</v>
      </c>
      <c r="AM519" s="18">
        <v>16672814.284</v>
      </c>
      <c r="AN519" s="18">
        <v>16966289.624000002</v>
      </c>
      <c r="AO519" s="18">
        <v>15287468.982000001</v>
      </c>
      <c r="AP519" s="18">
        <v>11347977.389</v>
      </c>
      <c r="AQ519" s="18">
        <v>44706450.042999998</v>
      </c>
      <c r="AR519" s="18">
        <v>44541459.810999997</v>
      </c>
      <c r="AS519" s="18">
        <v>36864669.538999997</v>
      </c>
      <c r="AT519" s="18">
        <v>26875661.125999998</v>
      </c>
      <c r="AU519" s="18">
        <v>25217961.232000001</v>
      </c>
      <c r="AV519" s="18">
        <v>23129731.215999998</v>
      </c>
      <c r="AW519" s="18">
        <v>20516148.971999999</v>
      </c>
      <c r="AX519" s="18">
        <v>16895377.629000001</v>
      </c>
      <c r="AY519" s="18">
        <v>16561705.921</v>
      </c>
      <c r="AZ519" s="18">
        <v>11681826.34</v>
      </c>
      <c r="BA519" s="18">
        <v>42522295.200000003</v>
      </c>
      <c r="BB519" s="18">
        <v>41529909.191</v>
      </c>
      <c r="BC519" s="18">
        <v>32974599.149</v>
      </c>
      <c r="BD519" s="18">
        <v>25606520.412</v>
      </c>
      <c r="BE519" s="18">
        <v>24132846.877</v>
      </c>
      <c r="BF519" s="18">
        <v>21953905.508000001</v>
      </c>
      <c r="BG519" s="18">
        <v>19725227.107999999</v>
      </c>
      <c r="BH519" s="18">
        <v>18291503.513999999</v>
      </c>
      <c r="BI519" s="18">
        <v>16420463.477</v>
      </c>
      <c r="BJ519" s="18">
        <v>14157590.870999999</v>
      </c>
      <c r="BK519" s="18">
        <v>41436697.134999998</v>
      </c>
      <c r="BL519" s="18">
        <v>38978661.733999997</v>
      </c>
      <c r="BM519" s="18">
        <v>33435995.373</v>
      </c>
      <c r="BN519" s="18">
        <v>28637438.348999999</v>
      </c>
      <c r="BO519" s="18">
        <v>25131741.028999999</v>
      </c>
      <c r="BP519" s="18">
        <v>25142516.032000002</v>
      </c>
      <c r="BQ519" s="18">
        <v>21374880.445</v>
      </c>
      <c r="BR519" s="18">
        <v>18230000.004000001</v>
      </c>
      <c r="BS519" s="18">
        <v>16410381.966</v>
      </c>
      <c r="BT519" s="18">
        <v>14592076.318</v>
      </c>
    </row>
    <row r="520" spans="2:72" x14ac:dyDescent="0.2">
      <c r="B520" s="17">
        <v>0.14841435185185184</v>
      </c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>
        <v>33683985.112000003</v>
      </c>
      <c r="N520" s="18">
        <v>32144387.622000001</v>
      </c>
      <c r="O520" s="18">
        <v>25584909.495999999</v>
      </c>
      <c r="P520" s="18">
        <v>21827367.054000001</v>
      </c>
      <c r="Q520" s="18">
        <v>17963859.899</v>
      </c>
      <c r="R520" s="18">
        <v>18568667.977000002</v>
      </c>
      <c r="S520" s="18">
        <v>16551610.916999999</v>
      </c>
      <c r="T520" s="18">
        <v>13070810.855</v>
      </c>
      <c r="U520" s="18">
        <v>12286505.807</v>
      </c>
      <c r="V520" s="18">
        <v>11815786.539999999</v>
      </c>
      <c r="W520" s="18">
        <v>33503600.555</v>
      </c>
      <c r="X520" s="18">
        <v>30549560.534000002</v>
      </c>
      <c r="Y520" s="18">
        <v>24529498.096999999</v>
      </c>
      <c r="Z520" s="18">
        <v>21007676.789999999</v>
      </c>
      <c r="AA520" s="18">
        <v>17413077.043000001</v>
      </c>
      <c r="AB520" s="18">
        <v>17698333.956999999</v>
      </c>
      <c r="AC520" s="18">
        <v>14859699.752</v>
      </c>
      <c r="AD520" s="18">
        <v>14256157.184</v>
      </c>
      <c r="AE520" s="18">
        <v>11997969.244999999</v>
      </c>
      <c r="AF520" s="18">
        <v>13070810.855</v>
      </c>
      <c r="AG520" s="18">
        <v>38298805.935999997</v>
      </c>
      <c r="AH520" s="18">
        <v>37827468.932999998</v>
      </c>
      <c r="AI520" s="18">
        <v>29784612.853</v>
      </c>
      <c r="AJ520" s="18">
        <v>24207811.482000001</v>
      </c>
      <c r="AK520" s="18">
        <v>21479977.666999999</v>
      </c>
      <c r="AL520" s="18">
        <v>20913414.041000001</v>
      </c>
      <c r="AM520" s="18">
        <v>16834632.872000001</v>
      </c>
      <c r="AN520" s="18">
        <v>17108252.384</v>
      </c>
      <c r="AO520" s="18">
        <v>15407183.001</v>
      </c>
      <c r="AP520" s="18">
        <v>11319432.356000001</v>
      </c>
      <c r="AQ520" s="18">
        <v>45060320.516999997</v>
      </c>
      <c r="AR520" s="18">
        <v>45580115.658</v>
      </c>
      <c r="AS520" s="18">
        <v>37127907.398000002</v>
      </c>
      <c r="AT520" s="18">
        <v>27573900.831</v>
      </c>
      <c r="AU520" s="18">
        <v>25692992.541000001</v>
      </c>
      <c r="AV520" s="18">
        <v>23545109.877</v>
      </c>
      <c r="AW520" s="18">
        <v>20714632.827</v>
      </c>
      <c r="AX520" s="18">
        <v>17240239.855</v>
      </c>
      <c r="AY520" s="18">
        <v>16682920.789999999</v>
      </c>
      <c r="AZ520" s="18">
        <v>11614935.897</v>
      </c>
      <c r="BA520" s="18">
        <v>43271901.678000003</v>
      </c>
      <c r="BB520" s="18">
        <v>42136581.721000001</v>
      </c>
      <c r="BC520" s="18">
        <v>33458528.063999999</v>
      </c>
      <c r="BD520" s="18">
        <v>26147714.596999999</v>
      </c>
      <c r="BE520" s="18">
        <v>24712080.517999999</v>
      </c>
      <c r="BF520" s="18">
        <v>22397684.647</v>
      </c>
      <c r="BG520" s="18">
        <v>19953678.028000001</v>
      </c>
      <c r="BH520" s="18">
        <v>18527565.563000001</v>
      </c>
      <c r="BI520" s="18">
        <v>16713246.043</v>
      </c>
      <c r="BJ520" s="18">
        <v>14256157.184</v>
      </c>
      <c r="BK520" s="18">
        <v>42358592.174999997</v>
      </c>
      <c r="BL520" s="18">
        <v>39209543.732000001</v>
      </c>
      <c r="BM520" s="18">
        <v>34113002.343000002</v>
      </c>
      <c r="BN520" s="18">
        <v>29419844.949000001</v>
      </c>
      <c r="BO520" s="18">
        <v>25584909.495999999</v>
      </c>
      <c r="BP520" s="18">
        <v>25638942.127</v>
      </c>
      <c r="BQ520" s="18">
        <v>21795750.300000001</v>
      </c>
      <c r="BR520" s="18">
        <v>18558391.039999999</v>
      </c>
      <c r="BS520" s="18">
        <v>16632397.825999999</v>
      </c>
      <c r="BT520" s="18">
        <v>14829926.378</v>
      </c>
    </row>
    <row r="521" spans="2:72" x14ac:dyDescent="0.2">
      <c r="B521" s="17">
        <v>0.15188657407407408</v>
      </c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>
        <v>34860139.277000003</v>
      </c>
      <c r="N521" s="18">
        <v>32862215.681000002</v>
      </c>
      <c r="O521" s="18">
        <v>25941852.765999999</v>
      </c>
      <c r="P521" s="18">
        <v>22101677.715</v>
      </c>
      <c r="Q521" s="18">
        <v>18291503.513999999</v>
      </c>
      <c r="R521" s="18">
        <v>18825879.127999999</v>
      </c>
      <c r="S521" s="18">
        <v>16713246.043</v>
      </c>
      <c r="T521" s="18">
        <v>13138943.029999999</v>
      </c>
      <c r="U521" s="18">
        <v>12547097.059</v>
      </c>
      <c r="V521" s="18">
        <v>11902029.357999999</v>
      </c>
      <c r="W521" s="18">
        <v>34644795.645999998</v>
      </c>
      <c r="X521" s="18">
        <v>31150312.045000002</v>
      </c>
      <c r="Y521" s="18">
        <v>25110193.186000001</v>
      </c>
      <c r="Z521" s="18">
        <v>21553593.541000001</v>
      </c>
      <c r="AA521" s="18">
        <v>17749348.647</v>
      </c>
      <c r="AB521" s="18">
        <v>18096853.570999999</v>
      </c>
      <c r="AC521" s="18">
        <v>15177859.524</v>
      </c>
      <c r="AD521" s="18">
        <v>14394328.842</v>
      </c>
      <c r="AE521" s="18">
        <v>12074807.528000001</v>
      </c>
      <c r="AF521" s="18">
        <v>13129206.478</v>
      </c>
      <c r="AG521" s="18">
        <v>39278849.796999998</v>
      </c>
      <c r="AH521" s="18">
        <v>38459958.475000001</v>
      </c>
      <c r="AI521" s="18">
        <v>30305335.673999999</v>
      </c>
      <c r="AJ521" s="18">
        <v>24593914.807999998</v>
      </c>
      <c r="AK521" s="18">
        <v>22091117.429000001</v>
      </c>
      <c r="AL521" s="18">
        <v>21490491.811999999</v>
      </c>
      <c r="AM521" s="18">
        <v>16996694.66</v>
      </c>
      <c r="AN521" s="18">
        <v>17372385.269000001</v>
      </c>
      <c r="AO521" s="18">
        <v>15527042.415999999</v>
      </c>
      <c r="AP521" s="18">
        <v>11367013.642999999</v>
      </c>
      <c r="AQ521" s="18">
        <v>46029775.990000002</v>
      </c>
      <c r="AR521" s="18">
        <v>46444544.568000004</v>
      </c>
      <c r="AS521" s="18">
        <v>37758569.358000003</v>
      </c>
      <c r="AT521" s="18">
        <v>27847406.142000001</v>
      </c>
      <c r="AU521" s="18">
        <v>26212776.295000002</v>
      </c>
      <c r="AV521" s="18">
        <v>23811982.539999999</v>
      </c>
      <c r="AW521" s="18">
        <v>21154438.999000002</v>
      </c>
      <c r="AX521" s="18">
        <v>17474142.541999999</v>
      </c>
      <c r="AY521" s="18">
        <v>16794155.362</v>
      </c>
      <c r="AZ521" s="18">
        <v>11643595.886</v>
      </c>
      <c r="BA521" s="18">
        <v>44070585.420000002</v>
      </c>
      <c r="BB521" s="18">
        <v>42967127.497000001</v>
      </c>
      <c r="BC521" s="18">
        <v>34146908.166000001</v>
      </c>
      <c r="BD521" s="18">
        <v>26560196.923</v>
      </c>
      <c r="BE521" s="18">
        <v>25131741.028999999</v>
      </c>
      <c r="BF521" s="18">
        <v>22747335.239</v>
      </c>
      <c r="BG521" s="18">
        <v>20245024.956999999</v>
      </c>
      <c r="BH521" s="18">
        <v>18722928.399999999</v>
      </c>
      <c r="BI521" s="18">
        <v>16844754.625</v>
      </c>
      <c r="BJ521" s="18">
        <v>14226576.084000001</v>
      </c>
      <c r="BK521" s="18">
        <v>42908555.678000003</v>
      </c>
      <c r="BL521" s="18">
        <v>39718230.722999997</v>
      </c>
      <c r="BM521" s="18">
        <v>34542863.579000004</v>
      </c>
      <c r="BN521" s="18">
        <v>29906357.728</v>
      </c>
      <c r="BO521" s="18">
        <v>26104354.164000001</v>
      </c>
      <c r="BP521" s="18">
        <v>26061004.973000001</v>
      </c>
      <c r="BQ521" s="18">
        <v>22165055.969999999</v>
      </c>
      <c r="BR521" s="18">
        <v>18805281.934</v>
      </c>
      <c r="BS521" s="18">
        <v>16905505.074000001</v>
      </c>
      <c r="BT521" s="18">
        <v>14959011.543</v>
      </c>
    </row>
    <row r="522" spans="2:72" x14ac:dyDescent="0.2">
      <c r="B522" s="17">
        <v>0.15535879629629631</v>
      </c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>
        <v>35985536.597999997</v>
      </c>
      <c r="N522" s="18">
        <v>34214735.579000004</v>
      </c>
      <c r="O522" s="18">
        <v>26473274.866</v>
      </c>
      <c r="P522" s="18">
        <v>22260176.407000002</v>
      </c>
      <c r="Q522" s="18">
        <v>18455670.594000001</v>
      </c>
      <c r="R522" s="18">
        <v>18959846.539000001</v>
      </c>
      <c r="S522" s="18">
        <v>16895377.629000001</v>
      </c>
      <c r="T522" s="18">
        <v>13333909.887</v>
      </c>
      <c r="U522" s="18">
        <v>12672870.017000001</v>
      </c>
      <c r="V522" s="18">
        <v>12026774.625</v>
      </c>
      <c r="W522" s="18">
        <v>36042522.340000004</v>
      </c>
      <c r="X522" s="18">
        <v>32390861.631999999</v>
      </c>
      <c r="Y522" s="18">
        <v>25422918.559999999</v>
      </c>
      <c r="Z522" s="18">
        <v>21869533.848000001</v>
      </c>
      <c r="AA522" s="18">
        <v>18045684.037999999</v>
      </c>
      <c r="AB522" s="18">
        <v>18527565.563000001</v>
      </c>
      <c r="AC522" s="18">
        <v>15177859.524</v>
      </c>
      <c r="AD522" s="18">
        <v>14414084.609999999</v>
      </c>
      <c r="AE522" s="18">
        <v>12170962.797</v>
      </c>
      <c r="AF522" s="18">
        <v>13197385.979</v>
      </c>
      <c r="AG522" s="18">
        <v>40100415.281000003</v>
      </c>
      <c r="AH522" s="18">
        <v>39567830.359999999</v>
      </c>
      <c r="AI522" s="18">
        <v>30894213.186000001</v>
      </c>
      <c r="AJ522" s="18">
        <v>25002497.298999999</v>
      </c>
      <c r="AK522" s="18">
        <v>22313048.544</v>
      </c>
      <c r="AL522" s="18">
        <v>21732538.276000001</v>
      </c>
      <c r="AM522" s="18">
        <v>17179302.884</v>
      </c>
      <c r="AN522" s="18">
        <v>17463962.642000001</v>
      </c>
      <c r="AO522" s="18">
        <v>15707102.466</v>
      </c>
      <c r="AP522" s="18">
        <v>11471801.872</v>
      </c>
      <c r="AQ522" s="18">
        <v>46966789.081</v>
      </c>
      <c r="AR522" s="18">
        <v>47537545.903999999</v>
      </c>
      <c r="AS522" s="18">
        <v>38459958.475000001</v>
      </c>
      <c r="AT522" s="18">
        <v>28494538.920000002</v>
      </c>
      <c r="AU522" s="18">
        <v>26799461.390000001</v>
      </c>
      <c r="AV522" s="18">
        <v>24154261.631000001</v>
      </c>
      <c r="AW522" s="18">
        <v>21175418.035999998</v>
      </c>
      <c r="AX522" s="18">
        <v>17718737.081999999</v>
      </c>
      <c r="AY522" s="18">
        <v>17087960.690000001</v>
      </c>
      <c r="AZ522" s="18">
        <v>11681826.34</v>
      </c>
      <c r="BA522" s="18">
        <v>45367359.722000003</v>
      </c>
      <c r="BB522" s="18">
        <v>43894209.376999997</v>
      </c>
      <c r="BC522" s="18">
        <v>34712776.387000002</v>
      </c>
      <c r="BD522" s="18">
        <v>26973681.787999999</v>
      </c>
      <c r="BE522" s="18">
        <v>25541696.212000001</v>
      </c>
      <c r="BF522" s="18">
        <v>22949031.331999999</v>
      </c>
      <c r="BG522" s="18">
        <v>20370089.140000001</v>
      </c>
      <c r="BH522" s="18">
        <v>18897996.999000002</v>
      </c>
      <c r="BI522" s="18">
        <v>16986558.704</v>
      </c>
      <c r="BJ522" s="18">
        <v>14473377.268999999</v>
      </c>
      <c r="BK522" s="18">
        <v>43776686.759000003</v>
      </c>
      <c r="BL522" s="18">
        <v>40785131.850000001</v>
      </c>
      <c r="BM522" s="18">
        <v>35109744.181000002</v>
      </c>
      <c r="BN522" s="18">
        <v>30616220.352000002</v>
      </c>
      <c r="BO522" s="18">
        <v>26625417.631000001</v>
      </c>
      <c r="BP522" s="18">
        <v>26603674.620999999</v>
      </c>
      <c r="BQ522" s="18">
        <v>22514140.837000001</v>
      </c>
      <c r="BR522" s="18">
        <v>19011411.899</v>
      </c>
      <c r="BS522" s="18">
        <v>16925762.806000002</v>
      </c>
      <c r="BT522" s="18">
        <v>14949075.719000001</v>
      </c>
    </row>
    <row r="523" spans="2:72" x14ac:dyDescent="0.2">
      <c r="B523" s="17">
        <v>0.15883101851851852</v>
      </c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>
        <v>37150811.452</v>
      </c>
      <c r="N523" s="18">
        <v>35632539.964000002</v>
      </c>
      <c r="O523" s="18">
        <v>27006367.713</v>
      </c>
      <c r="P523" s="18">
        <v>22609493.195</v>
      </c>
      <c r="Q523" s="18">
        <v>18980470.059</v>
      </c>
      <c r="R523" s="18">
        <v>19372978.796999998</v>
      </c>
      <c r="S523" s="18">
        <v>17138696.969000001</v>
      </c>
      <c r="T523" s="18">
        <v>13402253.905999999</v>
      </c>
      <c r="U523" s="18">
        <v>12760058.017999999</v>
      </c>
      <c r="V523" s="18">
        <v>11834943.145</v>
      </c>
      <c r="W523" s="18">
        <v>37253906.967</v>
      </c>
      <c r="X523" s="18">
        <v>33042057.956999999</v>
      </c>
      <c r="Y523" s="18">
        <v>25931024.976</v>
      </c>
      <c r="Z523" s="18">
        <v>22376520.932</v>
      </c>
      <c r="AA523" s="18">
        <v>18291503.513999999</v>
      </c>
      <c r="AB523" s="18">
        <v>18733219.504000001</v>
      </c>
      <c r="AC523" s="18">
        <v>15407183.001</v>
      </c>
      <c r="AD523" s="18">
        <v>14621774.697000001</v>
      </c>
      <c r="AE523" s="18">
        <v>12161341.915999999</v>
      </c>
      <c r="AF523" s="18">
        <v>13236370.415999999</v>
      </c>
      <c r="AG523" s="18">
        <v>40494776.810000002</v>
      </c>
      <c r="AH523" s="18">
        <v>40494776.810000002</v>
      </c>
      <c r="AI523" s="18">
        <v>31139170.454999998</v>
      </c>
      <c r="AJ523" s="18">
        <v>25498494.339000002</v>
      </c>
      <c r="AK523" s="18">
        <v>22662493.884</v>
      </c>
      <c r="AL523" s="18">
        <v>22048884.164999999</v>
      </c>
      <c r="AM523" s="18">
        <v>17301210.469999999</v>
      </c>
      <c r="AN523" s="18">
        <v>17728940.021000002</v>
      </c>
      <c r="AO523" s="18">
        <v>15877455.651000001</v>
      </c>
      <c r="AP523" s="18">
        <v>11452738.308</v>
      </c>
      <c r="AQ523" s="18">
        <v>47704218.943999998</v>
      </c>
      <c r="AR523" s="18">
        <v>48825654.419</v>
      </c>
      <c r="AS523" s="18">
        <v>39094076.123999998</v>
      </c>
      <c r="AT523" s="18">
        <v>29077826.026000001</v>
      </c>
      <c r="AU523" s="18">
        <v>27213521.811999999</v>
      </c>
      <c r="AV523" s="18">
        <v>24701334.528999999</v>
      </c>
      <c r="AW523" s="18">
        <v>21458951.787</v>
      </c>
      <c r="AX523" s="18">
        <v>17963859.899</v>
      </c>
      <c r="AY523" s="18">
        <v>17057530.204</v>
      </c>
      <c r="AZ523" s="18">
        <v>11567193.783</v>
      </c>
      <c r="BA523" s="18">
        <v>45757530.813000001</v>
      </c>
      <c r="BB523" s="18">
        <v>45036715.611000001</v>
      </c>
      <c r="BC523" s="18">
        <v>34928185.759000003</v>
      </c>
      <c r="BD523" s="18">
        <v>27322649.366999999</v>
      </c>
      <c r="BE523" s="18">
        <v>25822785.936000001</v>
      </c>
      <c r="BF523" s="18">
        <v>23236128.419</v>
      </c>
      <c r="BG523" s="18">
        <v>20578795.84</v>
      </c>
      <c r="BH523" s="18">
        <v>18939226.521000002</v>
      </c>
      <c r="BI523" s="18">
        <v>17179302.884</v>
      </c>
      <c r="BJ523" s="18">
        <v>14256157.184</v>
      </c>
      <c r="BK523" s="18">
        <v>44388339.975000001</v>
      </c>
      <c r="BL523" s="18">
        <v>41891414.061999999</v>
      </c>
      <c r="BM523" s="18">
        <v>35530159.006999999</v>
      </c>
      <c r="BN523" s="18">
        <v>31161454.258000001</v>
      </c>
      <c r="BO523" s="18">
        <v>27082658.886999998</v>
      </c>
      <c r="BP523" s="18">
        <v>27115365.383000001</v>
      </c>
      <c r="BQ523" s="18">
        <v>22842840.842</v>
      </c>
      <c r="BR523" s="18">
        <v>19279902.989</v>
      </c>
      <c r="BS523" s="18">
        <v>17138696.969000001</v>
      </c>
      <c r="BT523" s="18">
        <v>15098221.051999999</v>
      </c>
    </row>
    <row r="524" spans="2:72" x14ac:dyDescent="0.2">
      <c r="B524" s="17">
        <v>0.16230324074074073</v>
      </c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>
        <v>38333329.726999998</v>
      </c>
      <c r="N524" s="18">
        <v>36521756.555</v>
      </c>
      <c r="O524" s="18">
        <v>27562969.395</v>
      </c>
      <c r="P524" s="18">
        <v>22694303.592</v>
      </c>
      <c r="Q524" s="18">
        <v>19197227.776000001</v>
      </c>
      <c r="R524" s="18">
        <v>19507544.912</v>
      </c>
      <c r="S524" s="18">
        <v>17321541.471000001</v>
      </c>
      <c r="T524" s="18">
        <v>13568458.562999999</v>
      </c>
      <c r="U524" s="18">
        <v>12915288.523</v>
      </c>
      <c r="V524" s="18">
        <v>11969174.657</v>
      </c>
      <c r="W524" s="18">
        <v>38229772.93</v>
      </c>
      <c r="X524" s="18">
        <v>33977431.689999998</v>
      </c>
      <c r="Y524" s="18">
        <v>26017667.035999998</v>
      </c>
      <c r="Z524" s="18">
        <v>22842840.842</v>
      </c>
      <c r="AA524" s="18">
        <v>18599504.113000002</v>
      </c>
      <c r="AB524" s="18">
        <v>18908303.063999999</v>
      </c>
      <c r="AC524" s="18">
        <v>15537037.239</v>
      </c>
      <c r="AD524" s="18">
        <v>14730749.247</v>
      </c>
      <c r="AE524" s="18">
        <v>12257604.085000001</v>
      </c>
      <c r="AF524" s="18">
        <v>13421790.778000001</v>
      </c>
      <c r="AG524" s="18">
        <v>41331872.689000003</v>
      </c>
      <c r="AH524" s="18">
        <v>41215449.744000003</v>
      </c>
      <c r="AI524" s="18">
        <v>31562986.991999999</v>
      </c>
      <c r="AJ524" s="18">
        <v>25963510.460999999</v>
      </c>
      <c r="AK524" s="18">
        <v>23065929.528000001</v>
      </c>
      <c r="AL524" s="18">
        <v>22535324.811000001</v>
      </c>
      <c r="AM524" s="18">
        <v>17514871.399</v>
      </c>
      <c r="AN524" s="18">
        <v>17892311.467999998</v>
      </c>
      <c r="AO524" s="18">
        <v>16048094.665999999</v>
      </c>
      <c r="AP524" s="18">
        <v>11548105.539999999</v>
      </c>
      <c r="AQ524" s="18">
        <v>48276358.604000002</v>
      </c>
      <c r="AR524" s="18">
        <v>49471712.600000001</v>
      </c>
      <c r="AS524" s="18">
        <v>39232643.630999997</v>
      </c>
      <c r="AT524" s="18">
        <v>29375678.425000001</v>
      </c>
      <c r="AU524" s="18">
        <v>27508322.372000001</v>
      </c>
      <c r="AV524" s="18">
        <v>24980966.800000001</v>
      </c>
      <c r="AW524" s="18">
        <v>21764140.706</v>
      </c>
      <c r="AX524" s="18">
        <v>18096853.570999999</v>
      </c>
      <c r="AY524" s="18">
        <v>17209767.159000002</v>
      </c>
      <c r="AZ524" s="18">
        <v>11614935.897</v>
      </c>
      <c r="BA524" s="18">
        <v>46943030.939999998</v>
      </c>
      <c r="BB524" s="18">
        <v>45662896.005999997</v>
      </c>
      <c r="BC524" s="18">
        <v>34758108.431999996</v>
      </c>
      <c r="BD524" s="18">
        <v>27748895.695</v>
      </c>
      <c r="BE524" s="18">
        <v>26256164.774</v>
      </c>
      <c r="BF524" s="18">
        <v>23619786.862</v>
      </c>
      <c r="BG524" s="18">
        <v>20819217.576000001</v>
      </c>
      <c r="BH524" s="18">
        <v>19197227.776000001</v>
      </c>
      <c r="BI524" s="18">
        <v>17230081.355</v>
      </c>
      <c r="BJ524" s="18">
        <v>14256157.184</v>
      </c>
      <c r="BK524" s="18">
        <v>45249229.204000004</v>
      </c>
      <c r="BL524" s="18">
        <v>42463818.519000001</v>
      </c>
      <c r="BM524" s="18">
        <v>35814663.941</v>
      </c>
      <c r="BN524" s="18">
        <v>31775229.649</v>
      </c>
      <c r="BO524" s="18">
        <v>27814563.271000002</v>
      </c>
      <c r="BP524" s="18">
        <v>27617633.338</v>
      </c>
      <c r="BQ524" s="18">
        <v>23321300.995000001</v>
      </c>
      <c r="BR524" s="18">
        <v>19611156.063999999</v>
      </c>
      <c r="BS524" s="18">
        <v>17352044.958000001</v>
      </c>
      <c r="BT524" s="18">
        <v>15147987.434</v>
      </c>
    </row>
    <row r="525" spans="2:72" x14ac:dyDescent="0.2">
      <c r="B525" s="17">
        <v>0.16577546296296297</v>
      </c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>
        <v>39371287.586000003</v>
      </c>
      <c r="N525" s="18">
        <v>37712647.207000002</v>
      </c>
      <c r="O525" s="18">
        <v>28011711.120000001</v>
      </c>
      <c r="P525" s="18">
        <v>23236128.419</v>
      </c>
      <c r="Q525" s="18">
        <v>19580063.723999999</v>
      </c>
      <c r="R525" s="18">
        <v>19880944.572000001</v>
      </c>
      <c r="S525" s="18">
        <v>17575992.410999998</v>
      </c>
      <c r="T525" s="18">
        <v>13539105.112</v>
      </c>
      <c r="U525" s="18">
        <v>13080540.636</v>
      </c>
      <c r="V525" s="18">
        <v>12007569.84</v>
      </c>
      <c r="W525" s="18">
        <v>39290402.664999999</v>
      </c>
      <c r="X525" s="18">
        <v>35041642.553999998</v>
      </c>
      <c r="Y525" s="18">
        <v>26647163.414000001</v>
      </c>
      <c r="Z525" s="18">
        <v>23182920.287999999</v>
      </c>
      <c r="AA525" s="18">
        <v>18990783.131999999</v>
      </c>
      <c r="AB525" s="18">
        <v>19176567.646000002</v>
      </c>
      <c r="AC525" s="18">
        <v>15687079.805</v>
      </c>
      <c r="AD525" s="18">
        <v>14879553.844000001</v>
      </c>
      <c r="AE525" s="18">
        <v>12305779.521</v>
      </c>
      <c r="AF525" s="18">
        <v>13519541.662</v>
      </c>
      <c r="AG525" s="18">
        <v>42592483.792000003</v>
      </c>
      <c r="AH525" s="18">
        <v>41716431.273000002</v>
      </c>
      <c r="AI525" s="18">
        <v>32144387.622000001</v>
      </c>
      <c r="AJ525" s="18">
        <v>26245316.603999998</v>
      </c>
      <c r="AK525" s="18">
        <v>23417178.217999998</v>
      </c>
      <c r="AL525" s="18">
        <v>22864072.787</v>
      </c>
      <c r="AM525" s="18">
        <v>17718737.081999999</v>
      </c>
      <c r="AN525" s="18">
        <v>18209506.024999999</v>
      </c>
      <c r="AO525" s="18">
        <v>16249209.554</v>
      </c>
      <c r="AP525" s="18">
        <v>11624488.001</v>
      </c>
      <c r="AQ525" s="18">
        <v>49519621.412</v>
      </c>
      <c r="AR525" s="18">
        <v>50431258.478</v>
      </c>
      <c r="AS525" s="18">
        <v>40297520.732000001</v>
      </c>
      <c r="AT525" s="18">
        <v>29939574.320999999</v>
      </c>
      <c r="AU525" s="18">
        <v>28121331.475000001</v>
      </c>
      <c r="AV525" s="18">
        <v>25649750.787999999</v>
      </c>
      <c r="AW525" s="18">
        <v>22101677.715</v>
      </c>
      <c r="AX525" s="18">
        <v>18230000.004000001</v>
      </c>
      <c r="AY525" s="18">
        <v>17433428.500999998</v>
      </c>
      <c r="AZ525" s="18">
        <v>11567193.783</v>
      </c>
      <c r="BA525" s="18">
        <v>48157075.093999997</v>
      </c>
      <c r="BB525" s="18">
        <v>46871767.778999999</v>
      </c>
      <c r="BC525" s="18">
        <v>35552906.355999999</v>
      </c>
      <c r="BD525" s="18">
        <v>28285887.111000001</v>
      </c>
      <c r="BE525" s="18">
        <v>26766814.706</v>
      </c>
      <c r="BF525" s="18">
        <v>24229236.603</v>
      </c>
      <c r="BG525" s="18">
        <v>21143950.697000001</v>
      </c>
      <c r="BH525" s="18">
        <v>19435068.164000001</v>
      </c>
      <c r="BI525" s="18">
        <v>17453783.668000001</v>
      </c>
      <c r="BJ525" s="18">
        <v>14246295.751</v>
      </c>
      <c r="BK525" s="18">
        <v>46207462.814999998</v>
      </c>
      <c r="BL525" s="18">
        <v>43635724.615999997</v>
      </c>
      <c r="BM525" s="18">
        <v>36601724.810000002</v>
      </c>
      <c r="BN525" s="18">
        <v>32357234.243000001</v>
      </c>
      <c r="BO525" s="18">
        <v>28472564.306000002</v>
      </c>
      <c r="BP525" s="18">
        <v>28165198.317000002</v>
      </c>
      <c r="BQ525" s="18">
        <v>23705177.140000001</v>
      </c>
      <c r="BR525" s="18">
        <v>19922501.469999999</v>
      </c>
      <c r="BS525" s="18">
        <v>17841232.769000001</v>
      </c>
      <c r="BT525" s="18">
        <v>15397201.268999999</v>
      </c>
    </row>
    <row r="526" spans="2:72" x14ac:dyDescent="0.2">
      <c r="B526" s="17">
        <v>0.16924768518518518</v>
      </c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>
        <v>39799252.398000002</v>
      </c>
      <c r="N526" s="18">
        <v>38978661.733999997</v>
      </c>
      <c r="O526" s="18">
        <v>28582463.824999999</v>
      </c>
      <c r="P526" s="18">
        <v>23683825.061000001</v>
      </c>
      <c r="Q526" s="18">
        <v>20047253.309999999</v>
      </c>
      <c r="R526" s="18">
        <v>20276279.726</v>
      </c>
      <c r="S526" s="18">
        <v>17871877.252999999</v>
      </c>
      <c r="T526" s="18">
        <v>13460877.841</v>
      </c>
      <c r="U526" s="18">
        <v>13177900.497</v>
      </c>
      <c r="V526" s="18">
        <v>11911617.932</v>
      </c>
      <c r="W526" s="18">
        <v>40610879.956</v>
      </c>
      <c r="X526" s="18">
        <v>35894388.713</v>
      </c>
      <c r="Y526" s="18">
        <v>27300818.403000001</v>
      </c>
      <c r="Z526" s="18">
        <v>23747890.304000001</v>
      </c>
      <c r="AA526" s="18">
        <v>19424717.782000002</v>
      </c>
      <c r="AB526" s="18">
        <v>19797871.467999998</v>
      </c>
      <c r="AC526" s="18">
        <v>15797253.711999999</v>
      </c>
      <c r="AD526" s="18">
        <v>15018648.107000001</v>
      </c>
      <c r="AE526" s="18">
        <v>12363628.927999999</v>
      </c>
      <c r="AF526" s="18">
        <v>13421790.778000001</v>
      </c>
      <c r="AG526" s="18">
        <v>43494833.527999997</v>
      </c>
      <c r="AH526" s="18">
        <v>42662690.446000002</v>
      </c>
      <c r="AI526" s="18">
        <v>32749892.182</v>
      </c>
      <c r="AJ526" s="18">
        <v>26679787.283</v>
      </c>
      <c r="AK526" s="18">
        <v>23886790.864999998</v>
      </c>
      <c r="AL526" s="18">
        <v>23225485.27</v>
      </c>
      <c r="AM526" s="18">
        <v>17933190.828000002</v>
      </c>
      <c r="AN526" s="18">
        <v>18394081.109999999</v>
      </c>
      <c r="AO526" s="18">
        <v>16460799.182</v>
      </c>
      <c r="AP526" s="18">
        <v>11500406.491</v>
      </c>
      <c r="AQ526" s="18">
        <v>50551403.495999999</v>
      </c>
      <c r="AR526" s="18">
        <v>51574429.401000001</v>
      </c>
      <c r="AS526" s="18">
        <v>40785131.850000001</v>
      </c>
      <c r="AT526" s="18">
        <v>30638445.329999998</v>
      </c>
      <c r="AU526" s="18">
        <v>28516516.181000002</v>
      </c>
      <c r="AV526" s="18">
        <v>26256164.774</v>
      </c>
      <c r="AW526" s="18">
        <v>22492959.973999999</v>
      </c>
      <c r="AX526" s="18">
        <v>18465938.631000001</v>
      </c>
      <c r="AY526" s="18">
        <v>17565803.267999999</v>
      </c>
      <c r="AZ526" s="18">
        <v>11576739.749</v>
      </c>
      <c r="BA526" s="18">
        <v>48742003.395000003</v>
      </c>
      <c r="BB526" s="18">
        <v>47823326.818999998</v>
      </c>
      <c r="BC526" s="18">
        <v>35826051.5</v>
      </c>
      <c r="BD526" s="18">
        <v>28670430.976</v>
      </c>
      <c r="BE526" s="18">
        <v>27148078.039000001</v>
      </c>
      <c r="BF526" s="18">
        <v>24572439.640999999</v>
      </c>
      <c r="BG526" s="18">
        <v>21437929.122000001</v>
      </c>
      <c r="BH526" s="18">
        <v>19548979.089000002</v>
      </c>
      <c r="BI526" s="18">
        <v>17708535.061000001</v>
      </c>
      <c r="BJ526" s="18">
        <v>14216717.848999999</v>
      </c>
      <c r="BK526" s="18">
        <v>47192584.920999996</v>
      </c>
      <c r="BL526" s="18">
        <v>44058823.583999999</v>
      </c>
      <c r="BM526" s="18">
        <v>37529045.960000001</v>
      </c>
      <c r="BN526" s="18">
        <v>33334627.609000001</v>
      </c>
      <c r="BO526" s="18">
        <v>29022720.261999998</v>
      </c>
      <c r="BP526" s="18">
        <v>28945599.631000001</v>
      </c>
      <c r="BQ526" s="18">
        <v>23972330.897999998</v>
      </c>
      <c r="BR526" s="18">
        <v>20203363.649</v>
      </c>
      <c r="BS526" s="18">
        <v>17882093.905000001</v>
      </c>
      <c r="BT526" s="18">
        <v>15337332.103</v>
      </c>
    </row>
    <row r="527" spans="2:72" x14ac:dyDescent="0.2">
      <c r="B527" s="17">
        <v>0.17271990740740739</v>
      </c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>
        <v>40564432.471000001</v>
      </c>
      <c r="N527" s="18">
        <v>39683515.042000003</v>
      </c>
      <c r="O527" s="18">
        <v>28901545.092</v>
      </c>
      <c r="P527" s="18">
        <v>24239950.272999998</v>
      </c>
      <c r="Q527" s="18">
        <v>20297120.419</v>
      </c>
      <c r="R527" s="18">
        <v>20892475.758000001</v>
      </c>
      <c r="S527" s="18">
        <v>18127566.140000001</v>
      </c>
      <c r="T527" s="18">
        <v>13597821.93</v>
      </c>
      <c r="U527" s="18">
        <v>13353431.182</v>
      </c>
      <c r="V527" s="18">
        <v>11949984.27</v>
      </c>
      <c r="W527" s="18">
        <v>40936244.248000003</v>
      </c>
      <c r="X527" s="18">
        <v>37196626.174000002</v>
      </c>
      <c r="Y527" s="18">
        <v>27694191.239</v>
      </c>
      <c r="Z527" s="18">
        <v>23961635.784000002</v>
      </c>
      <c r="AA527" s="18">
        <v>19642256.103</v>
      </c>
      <c r="AB527" s="18">
        <v>20016053.956</v>
      </c>
      <c r="AC527" s="18">
        <v>16078236.946</v>
      </c>
      <c r="AD527" s="18">
        <v>15108172.283</v>
      </c>
      <c r="AE527" s="18">
        <v>12450482.287</v>
      </c>
      <c r="AF527" s="18">
        <v>13431560.880000001</v>
      </c>
      <c r="AG527" s="18">
        <v>44270611.556999996</v>
      </c>
      <c r="AH527" s="18">
        <v>43588753.016999997</v>
      </c>
      <c r="AI527" s="18">
        <v>33255819.265999999</v>
      </c>
      <c r="AJ527" s="18">
        <v>27213521.811999999</v>
      </c>
      <c r="AK527" s="18">
        <v>24390019.182999998</v>
      </c>
      <c r="AL527" s="18">
        <v>23715854.305</v>
      </c>
      <c r="AM527" s="18">
        <v>18096853.570999999</v>
      </c>
      <c r="AN527" s="18">
        <v>18578945.800999999</v>
      </c>
      <c r="AO527" s="18">
        <v>16642500.505000001</v>
      </c>
      <c r="AP527" s="18">
        <v>11567193.783</v>
      </c>
      <c r="AQ527" s="18">
        <v>51176874.836999997</v>
      </c>
      <c r="AR527" s="18">
        <v>52661096.350000001</v>
      </c>
      <c r="AS527" s="18">
        <v>41634811.806999996</v>
      </c>
      <c r="AT527" s="18">
        <v>30894213.186000001</v>
      </c>
      <c r="AU527" s="18">
        <v>28989664.640999999</v>
      </c>
      <c r="AV527" s="18">
        <v>26766814.706</v>
      </c>
      <c r="AW527" s="18">
        <v>22789774.460999999</v>
      </c>
      <c r="AX527" s="18">
        <v>18753804.362</v>
      </c>
      <c r="AY527" s="18">
        <v>17708535.061000001</v>
      </c>
      <c r="AZ527" s="18">
        <v>11672266.892999999</v>
      </c>
      <c r="BA527" s="18">
        <v>49375916.704999998</v>
      </c>
      <c r="BB527" s="18">
        <v>48598653.781999998</v>
      </c>
      <c r="BC527" s="18">
        <v>36110923.800999999</v>
      </c>
      <c r="BD527" s="18">
        <v>29309448.076000001</v>
      </c>
      <c r="BE527" s="18">
        <v>27705130.780999999</v>
      </c>
      <c r="BF527" s="18">
        <v>25034798.476</v>
      </c>
      <c r="BG527" s="18">
        <v>21753605.765999999</v>
      </c>
      <c r="BH527" s="18">
        <v>19797871.467999998</v>
      </c>
      <c r="BI527" s="18">
        <v>17892311.467999998</v>
      </c>
      <c r="BJ527" s="18">
        <v>14137890.434</v>
      </c>
      <c r="BK527" s="18">
        <v>47930563.522</v>
      </c>
      <c r="BL527" s="18">
        <v>44376564.936999999</v>
      </c>
      <c r="BM527" s="18">
        <v>38045780.096000001</v>
      </c>
      <c r="BN527" s="18">
        <v>33683985.112000003</v>
      </c>
      <c r="BO527" s="18">
        <v>29320484.846999999</v>
      </c>
      <c r="BP527" s="18">
        <v>29475067.662999999</v>
      </c>
      <c r="BQ527" s="18">
        <v>24529498.096999999</v>
      </c>
      <c r="BR527" s="18">
        <v>20463966.048999999</v>
      </c>
      <c r="BS527" s="18">
        <v>18168528.870999999</v>
      </c>
      <c r="BT527" s="18">
        <v>15407183.001</v>
      </c>
    </row>
    <row r="528" spans="2:72" x14ac:dyDescent="0.2">
      <c r="B528" s="17">
        <v>0.17619212962962963</v>
      </c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>
        <v>41366809.564000003</v>
      </c>
      <c r="N528" s="18">
        <v>40309119.865999997</v>
      </c>
      <c r="O528" s="18">
        <v>29022720.261999998</v>
      </c>
      <c r="P528" s="18">
        <v>24432922.543000001</v>
      </c>
      <c r="Q528" s="18">
        <v>20422234.659000002</v>
      </c>
      <c r="R528" s="18">
        <v>20861074.475000001</v>
      </c>
      <c r="S528" s="18">
        <v>18250497.579999998</v>
      </c>
      <c r="T528" s="18">
        <v>13676172.616</v>
      </c>
      <c r="U528" s="18">
        <v>13363193.501</v>
      </c>
      <c r="V528" s="18">
        <v>11911617.932</v>
      </c>
      <c r="W528" s="18">
        <v>41576527.475000001</v>
      </c>
      <c r="X528" s="18">
        <v>38160759.379000001</v>
      </c>
      <c r="Y528" s="18">
        <v>28143263.561999999</v>
      </c>
      <c r="Z528" s="18">
        <v>24486568.285999998</v>
      </c>
      <c r="AA528" s="18">
        <v>19974466.627</v>
      </c>
      <c r="AB528" s="18">
        <v>20161715.748</v>
      </c>
      <c r="AC528" s="18">
        <v>16038049.203</v>
      </c>
      <c r="AD528" s="18">
        <v>15197779.353</v>
      </c>
      <c r="AE528" s="18">
        <v>12498775.098999999</v>
      </c>
      <c r="AF528" s="18">
        <v>13460877.841</v>
      </c>
      <c r="AG528" s="18">
        <v>45225608.873000003</v>
      </c>
      <c r="AH528" s="18">
        <v>44741817.475000001</v>
      </c>
      <c r="AI528" s="18">
        <v>33774234.026000001</v>
      </c>
      <c r="AJ528" s="18">
        <v>27562969.395</v>
      </c>
      <c r="AK528" s="18">
        <v>24647615.533</v>
      </c>
      <c r="AL528" s="18">
        <v>24015118.800999999</v>
      </c>
      <c r="AM528" s="18">
        <v>18209506.024999999</v>
      </c>
      <c r="AN528" s="18">
        <v>18764098.113000002</v>
      </c>
      <c r="AO528" s="18">
        <v>16814392.215</v>
      </c>
      <c r="AP528" s="18">
        <v>11586286.944</v>
      </c>
      <c r="AQ528" s="18">
        <v>51815604.847000003</v>
      </c>
      <c r="AR528" s="18">
        <v>53157300.961999997</v>
      </c>
      <c r="AS528" s="18">
        <v>42346902.876000002</v>
      </c>
      <c r="AT528" s="18">
        <v>31206029.327</v>
      </c>
      <c r="AU528" s="18">
        <v>29298411.954999998</v>
      </c>
      <c r="AV528" s="18">
        <v>27039059.816</v>
      </c>
      <c r="AW528" s="18">
        <v>22970278.649999999</v>
      </c>
      <c r="AX528" s="18">
        <v>19001097.079</v>
      </c>
      <c r="AY528" s="18">
        <v>17892311.467999998</v>
      </c>
      <c r="AZ528" s="18">
        <v>11739208.65</v>
      </c>
      <c r="BA528" s="18">
        <v>49771261.303999998</v>
      </c>
      <c r="BB528" s="18">
        <v>49208343.710000001</v>
      </c>
      <c r="BC528" s="18">
        <v>36133728.785999998</v>
      </c>
      <c r="BD528" s="18">
        <v>29563457.603</v>
      </c>
      <c r="BE528" s="18">
        <v>28044590.206999999</v>
      </c>
      <c r="BF528" s="18">
        <v>25347377.839000002</v>
      </c>
      <c r="BG528" s="18">
        <v>21964455.530000001</v>
      </c>
      <c r="BH528" s="18">
        <v>19901721.328000002</v>
      </c>
      <c r="BI528" s="18">
        <v>17963859.899</v>
      </c>
      <c r="BJ528" s="18">
        <v>14088658.096000001</v>
      </c>
      <c r="BK528" s="18">
        <v>48538944.243000001</v>
      </c>
      <c r="BL528" s="18">
        <v>45154759.438000001</v>
      </c>
      <c r="BM528" s="18">
        <v>38195263.721000001</v>
      </c>
      <c r="BN528" s="18">
        <v>34361766.971000001</v>
      </c>
      <c r="BO528" s="18">
        <v>29718239.269000001</v>
      </c>
      <c r="BP528" s="18">
        <v>29674003.063000001</v>
      </c>
      <c r="BQ528" s="18">
        <v>24722827.237</v>
      </c>
      <c r="BR528" s="18">
        <v>20620576.971999999</v>
      </c>
      <c r="BS528" s="18">
        <v>18332523.804000001</v>
      </c>
      <c r="BT528" s="18">
        <v>15437134.254000001</v>
      </c>
    </row>
    <row r="529" spans="2:72" x14ac:dyDescent="0.2">
      <c r="B529" s="17">
        <v>0.17966435185185184</v>
      </c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>
        <v>42405354.406999998</v>
      </c>
      <c r="N529" s="18">
        <v>41133984.211000003</v>
      </c>
      <c r="O529" s="18">
        <v>29419844.949000001</v>
      </c>
      <c r="P529" s="18">
        <v>24787322.859999999</v>
      </c>
      <c r="Q529" s="18">
        <v>20798294.050000001</v>
      </c>
      <c r="R529" s="18">
        <v>21018154.511</v>
      </c>
      <c r="S529" s="18">
        <v>18486477.379999999</v>
      </c>
      <c r="T529" s="18">
        <v>13803641.954</v>
      </c>
      <c r="U529" s="18">
        <v>13754593.442</v>
      </c>
      <c r="V529" s="18">
        <v>12036378.813999999</v>
      </c>
      <c r="W529" s="18">
        <v>42650988.082999997</v>
      </c>
      <c r="X529" s="18">
        <v>39070988.984999999</v>
      </c>
      <c r="Y529" s="18">
        <v>28791454.624000002</v>
      </c>
      <c r="Z529" s="18">
        <v>24894873.785</v>
      </c>
      <c r="AA529" s="18">
        <v>20328387.721999999</v>
      </c>
      <c r="AB529" s="18">
        <v>20725087.600000001</v>
      </c>
      <c r="AC529" s="18">
        <v>16501150.323000001</v>
      </c>
      <c r="AD529" s="18">
        <v>15327357.452</v>
      </c>
      <c r="AE529" s="18">
        <v>12537430.339</v>
      </c>
      <c r="AF529" s="18">
        <v>13685971.389</v>
      </c>
      <c r="AG529" s="18">
        <v>46160069.214000002</v>
      </c>
      <c r="AH529" s="18">
        <v>45923215.245999999</v>
      </c>
      <c r="AI529" s="18">
        <v>34452296.699000001</v>
      </c>
      <c r="AJ529" s="18">
        <v>27924063.019000001</v>
      </c>
      <c r="AK529" s="18">
        <v>25401331.916000001</v>
      </c>
      <c r="AL529" s="18">
        <v>24390019.182999998</v>
      </c>
      <c r="AM529" s="18">
        <v>18568667.977000002</v>
      </c>
      <c r="AN529" s="18">
        <v>19166238.884</v>
      </c>
      <c r="AO529" s="18">
        <v>17108252.384</v>
      </c>
      <c r="AP529" s="18">
        <v>11873270.875</v>
      </c>
      <c r="AQ529" s="18">
        <v>52721570.178000003</v>
      </c>
      <c r="AR529" s="18">
        <v>54382738.383000001</v>
      </c>
      <c r="AS529" s="18">
        <v>44989511.594999999</v>
      </c>
      <c r="AT529" s="18">
        <v>31875843.037</v>
      </c>
      <c r="AU529" s="18">
        <v>30061417.695999999</v>
      </c>
      <c r="AV529" s="18">
        <v>27410000.443</v>
      </c>
      <c r="AW529" s="18">
        <v>23331950.986000001</v>
      </c>
      <c r="AX529" s="18">
        <v>19279902.989</v>
      </c>
      <c r="AY529" s="18">
        <v>18127566.140000001</v>
      </c>
      <c r="AZ529" s="18">
        <v>11806210.055</v>
      </c>
      <c r="BA529" s="18">
        <v>51128719.077</v>
      </c>
      <c r="BB529" s="18">
        <v>50419246.431999996</v>
      </c>
      <c r="BC529" s="18">
        <v>36933312.082999997</v>
      </c>
      <c r="BD529" s="18">
        <v>30094661.105</v>
      </c>
      <c r="BE529" s="18">
        <v>28538496.085999999</v>
      </c>
      <c r="BF529" s="18">
        <v>25822785.936000001</v>
      </c>
      <c r="BG529" s="18">
        <v>22365940.247000001</v>
      </c>
      <c r="BH529" s="18">
        <v>20265860.634</v>
      </c>
      <c r="BI529" s="18">
        <v>18476207.559999999</v>
      </c>
      <c r="BJ529" s="18">
        <v>14256157.184</v>
      </c>
      <c r="BK529" s="18">
        <v>49723314.549000002</v>
      </c>
      <c r="BL529" s="18">
        <v>46373400.158</v>
      </c>
      <c r="BM529" s="18">
        <v>39151803.281999998</v>
      </c>
      <c r="BN529" s="18">
        <v>35257368.436999999</v>
      </c>
      <c r="BO529" s="18">
        <v>30127910.249000002</v>
      </c>
      <c r="BP529" s="18">
        <v>30494028.024999999</v>
      </c>
      <c r="BQ529" s="18">
        <v>25056336.208999999</v>
      </c>
      <c r="BR529" s="18">
        <v>21081037.954999998</v>
      </c>
      <c r="BS529" s="18">
        <v>18743511.491999999</v>
      </c>
      <c r="BT529" s="18">
        <v>15807275.484999999</v>
      </c>
    </row>
    <row r="530" spans="2:72" x14ac:dyDescent="0.2">
      <c r="B530" s="17">
        <v>0.18313657407407405</v>
      </c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>
        <v>43483095.817000002</v>
      </c>
      <c r="N530" s="18">
        <v>41425047.928000003</v>
      </c>
      <c r="O530" s="18">
        <v>29784612.853</v>
      </c>
      <c r="P530" s="18">
        <v>25088648.228999998</v>
      </c>
      <c r="Q530" s="18">
        <v>21081037.954999998</v>
      </c>
      <c r="R530" s="18">
        <v>21648300.217999998</v>
      </c>
      <c r="S530" s="18">
        <v>18743511.491999999</v>
      </c>
      <c r="T530" s="18">
        <v>13852717.688999999</v>
      </c>
      <c r="U530" s="18">
        <v>13823268.984999999</v>
      </c>
      <c r="V530" s="18">
        <v>12045984.198999999</v>
      </c>
      <c r="W530" s="18">
        <v>43776686.759000003</v>
      </c>
      <c r="X530" s="18">
        <v>39764525.667000003</v>
      </c>
      <c r="Y530" s="18">
        <v>29077826.026000001</v>
      </c>
      <c r="Z530" s="18">
        <v>25207181.186000001</v>
      </c>
      <c r="AA530" s="18">
        <v>20735543.195999999</v>
      </c>
      <c r="AB530" s="18">
        <v>20986723.794</v>
      </c>
      <c r="AC530" s="18">
        <v>16470885.521</v>
      </c>
      <c r="AD530" s="18">
        <v>15417165.743000001</v>
      </c>
      <c r="AE530" s="18">
        <v>12663188.227</v>
      </c>
      <c r="AF530" s="18">
        <v>13715374.278999999</v>
      </c>
      <c r="AG530" s="18">
        <v>47026192.644000001</v>
      </c>
      <c r="AH530" s="18">
        <v>47014310.993000001</v>
      </c>
      <c r="AI530" s="18">
        <v>34735441.255000003</v>
      </c>
      <c r="AJ530" s="18">
        <v>28637438.348999999</v>
      </c>
      <c r="AK530" s="18">
        <v>25638942.127</v>
      </c>
      <c r="AL530" s="18">
        <v>24561703.155999999</v>
      </c>
      <c r="AM530" s="18">
        <v>18753804.362</v>
      </c>
      <c r="AN530" s="18">
        <v>19228224.48</v>
      </c>
      <c r="AO530" s="18">
        <v>17311375.504999999</v>
      </c>
      <c r="AP530" s="18">
        <v>11662708.666999999</v>
      </c>
      <c r="AQ530" s="18">
        <v>53290552.431999996</v>
      </c>
      <c r="AR530" s="18">
        <v>55307705.987999998</v>
      </c>
      <c r="AS530" s="18">
        <v>45414625.384999998</v>
      </c>
      <c r="AT530" s="18">
        <v>32099605.780999999</v>
      </c>
      <c r="AU530" s="18">
        <v>30438511.298999999</v>
      </c>
      <c r="AV530" s="18">
        <v>27748895.695</v>
      </c>
      <c r="AW530" s="18">
        <v>23609116.462000001</v>
      </c>
      <c r="AX530" s="18">
        <v>19486832.973000001</v>
      </c>
      <c r="AY530" s="18">
        <v>18260747.717</v>
      </c>
      <c r="AZ530" s="18">
        <v>11854104.592</v>
      </c>
      <c r="BA530" s="18">
        <v>51610594.515000001</v>
      </c>
      <c r="BB530" s="18">
        <v>51188914.881999999</v>
      </c>
      <c r="BC530" s="18">
        <v>36921870.274999999</v>
      </c>
      <c r="BD530" s="18">
        <v>30527345.638</v>
      </c>
      <c r="BE530" s="18">
        <v>29011701.068</v>
      </c>
      <c r="BF530" s="18">
        <v>26299564.449999999</v>
      </c>
      <c r="BG530" s="18">
        <v>22662493.884</v>
      </c>
      <c r="BH530" s="18">
        <v>20422234.659000002</v>
      </c>
      <c r="BI530" s="18">
        <v>18445403.447999999</v>
      </c>
      <c r="BJ530" s="18">
        <v>14098502.418</v>
      </c>
      <c r="BK530" s="18">
        <v>50311158.129000001</v>
      </c>
      <c r="BL530" s="18">
        <v>47418549.545999996</v>
      </c>
      <c r="BM530" s="18">
        <v>39683515.042000003</v>
      </c>
      <c r="BN530" s="18">
        <v>35837439.623000003</v>
      </c>
      <c r="BO530" s="18">
        <v>30927598.653000001</v>
      </c>
      <c r="BP530" s="18">
        <v>30949858.758000001</v>
      </c>
      <c r="BQ530" s="18">
        <v>25692992.541000001</v>
      </c>
      <c r="BR530" s="18">
        <v>21185908.772</v>
      </c>
      <c r="BS530" s="18">
        <v>18867084.068999998</v>
      </c>
      <c r="BT530" s="18">
        <v>15697090.637</v>
      </c>
    </row>
    <row r="531" spans="2:72" x14ac:dyDescent="0.2">
      <c r="B531" s="17">
        <v>0.18660879629629631</v>
      </c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>
        <v>44141166.729999997</v>
      </c>
      <c r="N531" s="18">
        <v>42031482.520999998</v>
      </c>
      <c r="O531" s="18">
        <v>30360814.438000001</v>
      </c>
      <c r="P531" s="18">
        <v>25217961.232000001</v>
      </c>
      <c r="Q531" s="18">
        <v>21154438.999000002</v>
      </c>
      <c r="R531" s="18">
        <v>21637774.054000001</v>
      </c>
      <c r="S531" s="18">
        <v>18908303.063999999</v>
      </c>
      <c r="T531" s="18">
        <v>14009942.218</v>
      </c>
      <c r="U531" s="18">
        <v>13891997.834000001</v>
      </c>
      <c r="V531" s="18">
        <v>11873270.875</v>
      </c>
      <c r="W531" s="18">
        <v>44529678.439999998</v>
      </c>
      <c r="X531" s="18">
        <v>40517993.287</v>
      </c>
      <c r="Y531" s="18">
        <v>29364638.412999999</v>
      </c>
      <c r="Z531" s="18">
        <v>25703804.754999999</v>
      </c>
      <c r="AA531" s="18">
        <v>21143950.697000001</v>
      </c>
      <c r="AB531" s="18">
        <v>21290860.695999999</v>
      </c>
      <c r="AC531" s="18">
        <v>16662708.733999999</v>
      </c>
      <c r="AD531" s="18">
        <v>15567027.73</v>
      </c>
      <c r="AE531" s="18">
        <v>12760058.017999999</v>
      </c>
      <c r="AF531" s="18">
        <v>13695771.257999999</v>
      </c>
      <c r="AG531" s="18">
        <v>47739946.436999999</v>
      </c>
      <c r="AH531" s="18">
        <v>48252498.217</v>
      </c>
      <c r="AI531" s="18">
        <v>34871478.919</v>
      </c>
      <c r="AJ531" s="18">
        <v>28945599.631000001</v>
      </c>
      <c r="AK531" s="18">
        <v>26191086.256999999</v>
      </c>
      <c r="AL531" s="18">
        <v>24991731.686999999</v>
      </c>
      <c r="AM531" s="18">
        <v>19042361.603</v>
      </c>
      <c r="AN531" s="18">
        <v>19590426.980999999</v>
      </c>
      <c r="AO531" s="18">
        <v>17453783.668000001</v>
      </c>
      <c r="AP531" s="18">
        <v>11787060.722999999</v>
      </c>
      <c r="AQ531" s="18">
        <v>54261213.870999999</v>
      </c>
      <c r="AR531" s="18">
        <v>56528453.350000001</v>
      </c>
      <c r="AS531" s="18">
        <v>45840361.343000002</v>
      </c>
      <c r="AT531" s="18">
        <v>32794814.375999998</v>
      </c>
      <c r="AU531" s="18">
        <v>30860833.348999999</v>
      </c>
      <c r="AV531" s="18">
        <v>28263937.704</v>
      </c>
      <c r="AW531" s="18">
        <v>23918862.782000002</v>
      </c>
      <c r="AX531" s="18">
        <v>19766733.066</v>
      </c>
      <c r="AY531" s="18">
        <v>18445403.447999999</v>
      </c>
      <c r="AZ531" s="18">
        <v>11902029.357999999</v>
      </c>
      <c r="BA531" s="18">
        <v>52673190.248999998</v>
      </c>
      <c r="BB531" s="18">
        <v>52141469.788999997</v>
      </c>
      <c r="BC531" s="18">
        <v>37506105.647</v>
      </c>
      <c r="BD531" s="18">
        <v>30760727.670000002</v>
      </c>
      <c r="BE531" s="18">
        <v>29055781.761999998</v>
      </c>
      <c r="BF531" s="18">
        <v>26745053.703000002</v>
      </c>
      <c r="BG531" s="18">
        <v>22949031.331999999</v>
      </c>
      <c r="BH531" s="18">
        <v>20370089.140000001</v>
      </c>
      <c r="BI531" s="18">
        <v>18825879.127999999</v>
      </c>
      <c r="BJ531" s="18">
        <v>14078814.847999999</v>
      </c>
      <c r="BK531" s="18">
        <v>50851960.989</v>
      </c>
      <c r="BL531" s="18">
        <v>48395688.144000001</v>
      </c>
      <c r="BM531" s="18">
        <v>40285922.119000003</v>
      </c>
      <c r="BN531" s="18">
        <v>36430397.729000002</v>
      </c>
      <c r="BO531" s="18">
        <v>31562986.991999999</v>
      </c>
      <c r="BP531" s="18">
        <v>31429053.614999998</v>
      </c>
      <c r="BQ531" s="18">
        <v>25811965.921999998</v>
      </c>
      <c r="BR531" s="18">
        <v>21458951.787</v>
      </c>
      <c r="BS531" s="18">
        <v>18990783.131999999</v>
      </c>
      <c r="BT531" s="18">
        <v>15707102.466</v>
      </c>
    </row>
    <row r="532" spans="2:72" x14ac:dyDescent="0.2">
      <c r="B532" s="17">
        <v>0.19008101851851852</v>
      </c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>
        <v>45060320.516999997</v>
      </c>
      <c r="N532" s="18">
        <v>43084308.528999999</v>
      </c>
      <c r="O532" s="18">
        <v>30905341.048999999</v>
      </c>
      <c r="P532" s="18">
        <v>25790328.017999999</v>
      </c>
      <c r="Q532" s="18">
        <v>21637774.054000001</v>
      </c>
      <c r="R532" s="18">
        <v>22017217.500999998</v>
      </c>
      <c r="S532" s="18">
        <v>19124932.526999999</v>
      </c>
      <c r="T532" s="18">
        <v>14039452.602</v>
      </c>
      <c r="U532" s="18">
        <v>14108347.812999999</v>
      </c>
      <c r="V532" s="18">
        <v>11930798.693</v>
      </c>
      <c r="W532" s="18">
        <v>45568291.809</v>
      </c>
      <c r="X532" s="18">
        <v>40912990.509999998</v>
      </c>
      <c r="Y532" s="18">
        <v>29674003.063000001</v>
      </c>
      <c r="Z532" s="18">
        <v>25898545.844000001</v>
      </c>
      <c r="AA532" s="18">
        <v>21458951.787</v>
      </c>
      <c r="AB532" s="18">
        <v>21648300.217999998</v>
      </c>
      <c r="AC532" s="18">
        <v>16976423.691</v>
      </c>
      <c r="AD532" s="18">
        <v>15737143.929</v>
      </c>
      <c r="AE532" s="18">
        <v>12750365.856000001</v>
      </c>
      <c r="AF532" s="18">
        <v>13685971.389</v>
      </c>
      <c r="AG532" s="18">
        <v>48586710.957999997</v>
      </c>
      <c r="AH532" s="18">
        <v>49064780.577</v>
      </c>
      <c r="AI532" s="18">
        <v>35496042.248000003</v>
      </c>
      <c r="AJ532" s="18">
        <v>29177057.484000001</v>
      </c>
      <c r="AK532" s="18">
        <v>26223622.364</v>
      </c>
      <c r="AL532" s="18">
        <v>25487695.655999999</v>
      </c>
      <c r="AM532" s="18">
        <v>19207559.142999999</v>
      </c>
      <c r="AN532" s="18">
        <v>19683734.780000001</v>
      </c>
      <c r="AO532" s="18">
        <v>17698333.956999999</v>
      </c>
      <c r="AP532" s="18">
        <v>11662708.666999999</v>
      </c>
      <c r="AQ532" s="18">
        <v>54747566.120999999</v>
      </c>
      <c r="AR532" s="18">
        <v>57397694.568000004</v>
      </c>
      <c r="AS532" s="18">
        <v>45994251.457999997</v>
      </c>
      <c r="AT532" s="18">
        <v>33042057.956999999</v>
      </c>
      <c r="AU532" s="18">
        <v>31161454.258000001</v>
      </c>
      <c r="AV532" s="18">
        <v>28560478.635000002</v>
      </c>
      <c r="AW532" s="18">
        <v>24025817.638</v>
      </c>
      <c r="AX532" s="18">
        <v>19984862.193</v>
      </c>
      <c r="AY532" s="18">
        <v>18568667.977000002</v>
      </c>
      <c r="AZ532" s="18">
        <v>11921207.710000001</v>
      </c>
      <c r="BA532" s="18">
        <v>53678488.633000001</v>
      </c>
      <c r="BB532" s="18">
        <v>53423855.939999998</v>
      </c>
      <c r="BC532" s="18">
        <v>38011296.879000001</v>
      </c>
      <c r="BD532" s="18">
        <v>31072333.986000001</v>
      </c>
      <c r="BE532" s="18">
        <v>29740361.228</v>
      </c>
      <c r="BF532" s="18">
        <v>27060857.980999999</v>
      </c>
      <c r="BG532" s="18">
        <v>23129731.215999998</v>
      </c>
      <c r="BH532" s="18">
        <v>20516148.971999999</v>
      </c>
      <c r="BI532" s="18">
        <v>18692060.385000002</v>
      </c>
      <c r="BJ532" s="18">
        <v>14059131.573999999</v>
      </c>
      <c r="BK532" s="18">
        <v>51924191.049000002</v>
      </c>
      <c r="BL532" s="18">
        <v>49136553.957999997</v>
      </c>
      <c r="BM532" s="18">
        <v>41145620.603</v>
      </c>
      <c r="BN532" s="18">
        <v>37093555.452</v>
      </c>
      <c r="BO532" s="18">
        <v>31898208.307999998</v>
      </c>
      <c r="BP532" s="18">
        <v>31864661.32</v>
      </c>
      <c r="BQ532" s="18">
        <v>26299564.449999999</v>
      </c>
      <c r="BR532" s="18">
        <v>21858990.958000001</v>
      </c>
      <c r="BS532" s="18">
        <v>19404019.603</v>
      </c>
      <c r="BT532" s="18">
        <v>15837346.755999999</v>
      </c>
    </row>
    <row r="533" spans="2:72" x14ac:dyDescent="0.2">
      <c r="B533" s="17">
        <v>0.19355324074074076</v>
      </c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>
        <v>45887703.571000002</v>
      </c>
      <c r="N533" s="18">
        <v>43847194.428000003</v>
      </c>
      <c r="O533" s="18">
        <v>31272910.57</v>
      </c>
      <c r="P533" s="18">
        <v>25985170.977000002</v>
      </c>
      <c r="Q533" s="18">
        <v>21764140.706</v>
      </c>
      <c r="R533" s="18">
        <v>22355360.342</v>
      </c>
      <c r="S533" s="18">
        <v>19404019.603</v>
      </c>
      <c r="T533" s="18">
        <v>14157590.870999999</v>
      </c>
      <c r="U533" s="18">
        <v>14354830.004000001</v>
      </c>
      <c r="V533" s="18">
        <v>11911617.932</v>
      </c>
      <c r="W533" s="18">
        <v>46420827.873000003</v>
      </c>
      <c r="X533" s="18">
        <v>41728093.233000003</v>
      </c>
      <c r="Y533" s="18">
        <v>29928501.484000001</v>
      </c>
      <c r="Z533" s="18">
        <v>26397254.592999998</v>
      </c>
      <c r="AA533" s="18">
        <v>21827367.054000001</v>
      </c>
      <c r="AB533" s="18">
        <v>21890622.006999999</v>
      </c>
      <c r="AC533" s="18">
        <v>17087960.690000001</v>
      </c>
      <c r="AD533" s="18">
        <v>15807275.484999999</v>
      </c>
      <c r="AE533" s="18">
        <v>12895868.700999999</v>
      </c>
      <c r="AF533" s="18">
        <v>13676172.616</v>
      </c>
      <c r="AG533" s="18">
        <v>49316058.998000003</v>
      </c>
      <c r="AH533" s="18">
        <v>49999106.796999998</v>
      </c>
      <c r="AI533" s="18">
        <v>35564280.881999999</v>
      </c>
      <c r="AJ533" s="18">
        <v>29662945.620000001</v>
      </c>
      <c r="AK533" s="18">
        <v>26712417.381000001</v>
      </c>
      <c r="AL533" s="18">
        <v>25876896.620999999</v>
      </c>
      <c r="AM533" s="18">
        <v>19404019.603</v>
      </c>
      <c r="AN533" s="18">
        <v>19984862.193</v>
      </c>
      <c r="AO533" s="18">
        <v>17749348.647</v>
      </c>
      <c r="AP533" s="18">
        <v>11653151.664999999</v>
      </c>
      <c r="AQ533" s="18">
        <v>55295519.579000004</v>
      </c>
      <c r="AR533" s="18">
        <v>58367298.836000003</v>
      </c>
      <c r="AS533" s="18">
        <v>46053461.390000001</v>
      </c>
      <c r="AT533" s="18">
        <v>33819372.612000003</v>
      </c>
      <c r="AU533" s="18">
        <v>31719354.796</v>
      </c>
      <c r="AV533" s="18">
        <v>29155001.489</v>
      </c>
      <c r="AW533" s="18">
        <v>24422195.600000001</v>
      </c>
      <c r="AX533" s="18">
        <v>20307542.017999999</v>
      </c>
      <c r="AY533" s="18">
        <v>18897996.999000002</v>
      </c>
      <c r="AZ533" s="18">
        <v>12190208.120999999</v>
      </c>
      <c r="BA533" s="18">
        <v>53994009.552000001</v>
      </c>
      <c r="BB533" s="18">
        <v>54006150.733000003</v>
      </c>
      <c r="BC533" s="18">
        <v>38298805.935999997</v>
      </c>
      <c r="BD533" s="18">
        <v>31786406.460999999</v>
      </c>
      <c r="BE533" s="18">
        <v>30183338.217999998</v>
      </c>
      <c r="BF533" s="18">
        <v>27399079.179000001</v>
      </c>
      <c r="BG533" s="18">
        <v>23502453.903000001</v>
      </c>
      <c r="BH533" s="18">
        <v>20861074.475000001</v>
      </c>
      <c r="BI533" s="18">
        <v>19093961.895</v>
      </c>
      <c r="BJ533" s="18">
        <v>14226576.084000001</v>
      </c>
      <c r="BK533" s="18">
        <v>52298481.314999998</v>
      </c>
      <c r="BL533" s="18">
        <v>49783249.119999997</v>
      </c>
      <c r="BM533" s="18">
        <v>41693108.879000001</v>
      </c>
      <c r="BN533" s="18">
        <v>37586406.32</v>
      </c>
      <c r="BO533" s="18">
        <v>32559080.263999999</v>
      </c>
      <c r="BP533" s="18">
        <v>32547861.458999999</v>
      </c>
      <c r="BQ533" s="18">
        <v>26723295.464000002</v>
      </c>
      <c r="BR533" s="18">
        <v>22260176.407000002</v>
      </c>
      <c r="BS533" s="18">
        <v>19559339.776999999</v>
      </c>
      <c r="BT533" s="18">
        <v>15927614.02</v>
      </c>
    </row>
    <row r="534" spans="2:72" x14ac:dyDescent="0.2">
      <c r="B534" s="17">
        <v>0.19702546296296297</v>
      </c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>
        <v>46871767.778999999</v>
      </c>
      <c r="N534" s="18">
        <v>44565024.011</v>
      </c>
      <c r="O534" s="18">
        <v>31607651.193999998</v>
      </c>
      <c r="P534" s="18">
        <v>26603674.620999999</v>
      </c>
      <c r="Q534" s="18">
        <v>22006663.526000001</v>
      </c>
      <c r="R534" s="18">
        <v>22662493.884</v>
      </c>
      <c r="S534" s="18">
        <v>19787491.149999999</v>
      </c>
      <c r="T534" s="18">
        <v>14295613.560000001</v>
      </c>
      <c r="U534" s="18">
        <v>14800162.333000001</v>
      </c>
      <c r="V534" s="18">
        <v>12132486.403999999</v>
      </c>
      <c r="W534" s="18">
        <v>47442345.092</v>
      </c>
      <c r="X534" s="18">
        <v>42686096.674000002</v>
      </c>
      <c r="Y534" s="18">
        <v>30349717.418000001</v>
      </c>
      <c r="Z534" s="18">
        <v>26821229.296</v>
      </c>
      <c r="AA534" s="18">
        <v>22143926.738000002</v>
      </c>
      <c r="AB534" s="18">
        <v>22291897.339000002</v>
      </c>
      <c r="AC534" s="18">
        <v>17443605.620999999</v>
      </c>
      <c r="AD534" s="18">
        <v>16108388.051000001</v>
      </c>
      <c r="AE534" s="18">
        <v>12954141.841</v>
      </c>
      <c r="AF534" s="18">
        <v>13862536.096999999</v>
      </c>
      <c r="AG534" s="18">
        <v>50323166.152000003</v>
      </c>
      <c r="AH534" s="18">
        <v>51562375.241999999</v>
      </c>
      <c r="AI534" s="18">
        <v>35985536.597999997</v>
      </c>
      <c r="AJ534" s="18">
        <v>30017102.077</v>
      </c>
      <c r="AK534" s="18">
        <v>27322649.366999999</v>
      </c>
      <c r="AL534" s="18">
        <v>26299564.449999999</v>
      </c>
      <c r="AM534" s="18">
        <v>19559339.776999999</v>
      </c>
      <c r="AN534" s="18">
        <v>20411803.890999999</v>
      </c>
      <c r="AO534" s="18">
        <v>18219752.565000001</v>
      </c>
      <c r="AP534" s="18">
        <v>11739208.65</v>
      </c>
      <c r="AQ534" s="18">
        <v>56614061.039999999</v>
      </c>
      <c r="AR534" s="18">
        <v>59684574.952</v>
      </c>
      <c r="AS534" s="18">
        <v>46302272.784000002</v>
      </c>
      <c r="AT534" s="18">
        <v>34146908.166000001</v>
      </c>
      <c r="AU534" s="18">
        <v>32010071.364</v>
      </c>
      <c r="AV534" s="18">
        <v>29851009.537999999</v>
      </c>
      <c r="AW534" s="18">
        <v>24830334.506000001</v>
      </c>
      <c r="AX534" s="18">
        <v>20631024.320999999</v>
      </c>
      <c r="AY534" s="18">
        <v>18908303.063999999</v>
      </c>
      <c r="AZ534" s="18">
        <v>12045984.198999999</v>
      </c>
      <c r="BA534" s="18">
        <v>55064057.555</v>
      </c>
      <c r="BB534" s="18">
        <v>55283333.590000004</v>
      </c>
      <c r="BC534" s="18">
        <v>39163350.310000002</v>
      </c>
      <c r="BD534" s="18">
        <v>32222779.278000001</v>
      </c>
      <c r="BE534" s="18">
        <v>30749607.953000002</v>
      </c>
      <c r="BF534" s="18">
        <v>28088438.351</v>
      </c>
      <c r="BG534" s="18">
        <v>24004420.708999999</v>
      </c>
      <c r="BH534" s="18">
        <v>21060073.548999999</v>
      </c>
      <c r="BI534" s="18">
        <v>19455771.508000001</v>
      </c>
      <c r="BJ534" s="18">
        <v>14137890.434</v>
      </c>
      <c r="BK534" s="18">
        <v>53120968.695</v>
      </c>
      <c r="BL534" s="18">
        <v>51200955.369999997</v>
      </c>
      <c r="BM534" s="18">
        <v>42943697.273000002</v>
      </c>
      <c r="BN534" s="18">
        <v>38713411.192000002</v>
      </c>
      <c r="BO534" s="18">
        <v>33469795.298999999</v>
      </c>
      <c r="BP534" s="18">
        <v>33300849.039000001</v>
      </c>
      <c r="BQ534" s="18">
        <v>27224431.498</v>
      </c>
      <c r="BR534" s="18">
        <v>22980903.460000001</v>
      </c>
      <c r="BS534" s="18">
        <v>20380516.579</v>
      </c>
      <c r="BT534" s="18">
        <v>16299549.244000001</v>
      </c>
    </row>
    <row r="535" spans="2:72" x14ac:dyDescent="0.2">
      <c r="B535" s="17">
        <v>0.20049768518518518</v>
      </c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>
        <v>47775678.104999997</v>
      </c>
      <c r="N535" s="18">
        <v>45237418.798</v>
      </c>
      <c r="O535" s="18">
        <v>32189179.204</v>
      </c>
      <c r="P535" s="18">
        <v>26799461.390000001</v>
      </c>
      <c r="Q535" s="18">
        <v>22302472.550000001</v>
      </c>
      <c r="R535" s="18">
        <v>22980903.460000001</v>
      </c>
      <c r="S535" s="18">
        <v>20047253.309999999</v>
      </c>
      <c r="T535" s="18">
        <v>14473377.268999999</v>
      </c>
      <c r="U535" s="18">
        <v>14899412.073000001</v>
      </c>
      <c r="V535" s="18">
        <v>12074807.528000001</v>
      </c>
      <c r="W535" s="18">
        <v>48145149.277999997</v>
      </c>
      <c r="X535" s="18">
        <v>43670958.497000001</v>
      </c>
      <c r="Y535" s="18">
        <v>31139170.454999998</v>
      </c>
      <c r="Z535" s="18">
        <v>27137173.136</v>
      </c>
      <c r="AA535" s="18">
        <v>22387102.399</v>
      </c>
      <c r="AB535" s="18">
        <v>22503550.015999999</v>
      </c>
      <c r="AC535" s="18">
        <v>17657538.725000001</v>
      </c>
      <c r="AD535" s="18">
        <v>16319691.922</v>
      </c>
      <c r="AE535" s="18">
        <v>12973575.328</v>
      </c>
      <c r="AF535" s="18">
        <v>13813454.925000001</v>
      </c>
      <c r="AG535" s="18">
        <v>50960229.700000003</v>
      </c>
      <c r="AH535" s="18">
        <v>52189773.177000001</v>
      </c>
      <c r="AI535" s="18">
        <v>36373316.614</v>
      </c>
      <c r="AJ535" s="18">
        <v>30494028.024999999</v>
      </c>
      <c r="AK535" s="18">
        <v>27913110.022999998</v>
      </c>
      <c r="AL535" s="18">
        <v>26668911.967999998</v>
      </c>
      <c r="AM535" s="18">
        <v>19912110.976</v>
      </c>
      <c r="AN535" s="18">
        <v>20599684.752</v>
      </c>
      <c r="AO535" s="18">
        <v>18373558.429000001</v>
      </c>
      <c r="AP535" s="18">
        <v>11586286.944</v>
      </c>
      <c r="AQ535" s="18">
        <v>57311902.840000004</v>
      </c>
      <c r="AR535" s="18">
        <v>60276986.625</v>
      </c>
      <c r="AS535" s="18">
        <v>46812394.729000002</v>
      </c>
      <c r="AT535" s="18">
        <v>34361766.971000001</v>
      </c>
      <c r="AU535" s="18">
        <v>32626405.767000001</v>
      </c>
      <c r="AV535" s="18">
        <v>30116826.563999999</v>
      </c>
      <c r="AW535" s="18">
        <v>25164068.202</v>
      </c>
      <c r="AX535" s="18">
        <v>21081037.954999998</v>
      </c>
      <c r="AY535" s="18">
        <v>19321261.374000002</v>
      </c>
      <c r="AZ535" s="18">
        <v>12199832.562999999</v>
      </c>
      <c r="BA535" s="18">
        <v>55832117.284999996</v>
      </c>
      <c r="BB535" s="18">
        <v>55783302.274999999</v>
      </c>
      <c r="BC535" s="18">
        <v>39255745.652999997</v>
      </c>
      <c r="BD535" s="18">
        <v>32626405.767000001</v>
      </c>
      <c r="BE535" s="18">
        <v>31172597.092</v>
      </c>
      <c r="BF535" s="18">
        <v>28231018.581999999</v>
      </c>
      <c r="BG535" s="18">
        <v>24347127.601</v>
      </c>
      <c r="BH535" s="18">
        <v>21332864.113000002</v>
      </c>
      <c r="BI535" s="18">
        <v>19517902.170000002</v>
      </c>
      <c r="BJ535" s="18">
        <v>14118194.282</v>
      </c>
      <c r="BK535" s="18">
        <v>53690618.711999997</v>
      </c>
      <c r="BL535" s="18">
        <v>51755294.522</v>
      </c>
      <c r="BM535" s="18">
        <v>43166364.873999998</v>
      </c>
      <c r="BN535" s="18">
        <v>39174897.868000001</v>
      </c>
      <c r="BO535" s="18">
        <v>33729104.857000001</v>
      </c>
      <c r="BP535" s="18">
        <v>34000020.943999998</v>
      </c>
      <c r="BQ535" s="18">
        <v>27541108.554000001</v>
      </c>
      <c r="BR535" s="18">
        <v>22991529.037</v>
      </c>
      <c r="BS535" s="18">
        <v>20161715.748</v>
      </c>
      <c r="BT535" s="18">
        <v>15917580.370999999</v>
      </c>
    </row>
    <row r="536" spans="2:72" x14ac:dyDescent="0.2">
      <c r="B536" s="17">
        <v>0.20396990740740742</v>
      </c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>
        <v>48240568.714000002</v>
      </c>
      <c r="N536" s="18">
        <v>46254864.006999999</v>
      </c>
      <c r="O536" s="18">
        <v>32648852.423999999</v>
      </c>
      <c r="P536" s="18">
        <v>26951894.605</v>
      </c>
      <c r="Q536" s="18">
        <v>22143926.738000002</v>
      </c>
      <c r="R536" s="18">
        <v>23012782.489999998</v>
      </c>
      <c r="S536" s="18">
        <v>20130488.631999999</v>
      </c>
      <c r="T536" s="18">
        <v>14601974.73</v>
      </c>
      <c r="U536" s="18">
        <v>15058426.374</v>
      </c>
      <c r="V536" s="18">
        <v>11978771.653000001</v>
      </c>
      <c r="W536" s="18">
        <v>48909327.824000001</v>
      </c>
      <c r="X536" s="18">
        <v>44317697.066</v>
      </c>
      <c r="Y536" s="18">
        <v>31462528.620999999</v>
      </c>
      <c r="Z536" s="18">
        <v>27650439.815000001</v>
      </c>
      <c r="AA536" s="18">
        <v>22673096.346000001</v>
      </c>
      <c r="AB536" s="18">
        <v>22736727.364</v>
      </c>
      <c r="AC536" s="18">
        <v>17912749.328000002</v>
      </c>
      <c r="AD536" s="18">
        <v>16511240.517000001</v>
      </c>
      <c r="AE536" s="18">
        <v>13138943.029999999</v>
      </c>
      <c r="AF536" s="18">
        <v>13872355.591</v>
      </c>
      <c r="AG536" s="18">
        <v>51598539.038000003</v>
      </c>
      <c r="AH536" s="18">
        <v>52806251.733000003</v>
      </c>
      <c r="AI536" s="18">
        <v>36727444.321999997</v>
      </c>
      <c r="AJ536" s="18">
        <v>30805212.813999999</v>
      </c>
      <c r="AK536" s="18">
        <v>27956926.030999999</v>
      </c>
      <c r="AL536" s="18">
        <v>26886549.557999998</v>
      </c>
      <c r="AM536" s="18">
        <v>20109674.754999999</v>
      </c>
      <c r="AN536" s="18">
        <v>20704178.877999999</v>
      </c>
      <c r="AO536" s="18">
        <v>18548114.991999999</v>
      </c>
      <c r="AP536" s="18">
        <v>11586286.944</v>
      </c>
      <c r="AQ536" s="18">
        <v>57520288.909999996</v>
      </c>
      <c r="AR536" s="18">
        <v>60994031.456</v>
      </c>
      <c r="AS536" s="18">
        <v>46954909.776000001</v>
      </c>
      <c r="AT536" s="18">
        <v>34724108.531999998</v>
      </c>
      <c r="AU536" s="18">
        <v>32997083.026999999</v>
      </c>
      <c r="AV536" s="18">
        <v>30238782.083000001</v>
      </c>
      <c r="AW536" s="18">
        <v>25379748.136</v>
      </c>
      <c r="AX536" s="18">
        <v>21238374.613000002</v>
      </c>
      <c r="AY536" s="18">
        <v>19310920.480999999</v>
      </c>
      <c r="AZ536" s="18">
        <v>12132486.403999999</v>
      </c>
      <c r="BA536" s="18">
        <v>56039655.373999998</v>
      </c>
      <c r="BB536" s="18">
        <v>56186225.153999999</v>
      </c>
      <c r="BC536" s="18">
        <v>39510007.805</v>
      </c>
      <c r="BD536" s="18">
        <v>32895924.431000002</v>
      </c>
      <c r="BE536" s="18">
        <v>31496009.188999999</v>
      </c>
      <c r="BF536" s="18">
        <v>28560478.635000002</v>
      </c>
      <c r="BG536" s="18">
        <v>24347127.601</v>
      </c>
      <c r="BH536" s="18">
        <v>21364375.151999999</v>
      </c>
      <c r="BI536" s="18">
        <v>19662993.734000001</v>
      </c>
      <c r="BJ536" s="18">
        <v>13960779.810000001</v>
      </c>
      <c r="BK536" s="18">
        <v>54139731.835000001</v>
      </c>
      <c r="BL536" s="18">
        <v>52020741.890000001</v>
      </c>
      <c r="BM536" s="18">
        <v>43541789.318999998</v>
      </c>
      <c r="BN536" s="18">
        <v>39348174.958999999</v>
      </c>
      <c r="BO536" s="18">
        <v>33808087.082999997</v>
      </c>
      <c r="BP536" s="18">
        <v>33932260.215000004</v>
      </c>
      <c r="BQ536" s="18">
        <v>27748895.695</v>
      </c>
      <c r="BR536" s="18">
        <v>23087193.699999999</v>
      </c>
      <c r="BS536" s="18">
        <v>20349236.763999999</v>
      </c>
      <c r="BT536" s="18">
        <v>16028004.721000001</v>
      </c>
    </row>
    <row r="537" spans="2:72" x14ac:dyDescent="0.2">
      <c r="B537" s="17">
        <v>0.20744212962962963</v>
      </c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>
        <v>49316058.998000003</v>
      </c>
      <c r="N537" s="18">
        <v>46871767.778999999</v>
      </c>
      <c r="O537" s="18">
        <v>33165788.278000001</v>
      </c>
      <c r="P537" s="18">
        <v>27333565.870000001</v>
      </c>
      <c r="Q537" s="18">
        <v>22651892.197000001</v>
      </c>
      <c r="R537" s="18">
        <v>23300003.291000001</v>
      </c>
      <c r="S537" s="18">
        <v>20557910.238000002</v>
      </c>
      <c r="T537" s="18">
        <v>14720837.253</v>
      </c>
      <c r="U537" s="18">
        <v>15537037.239</v>
      </c>
      <c r="V537" s="18">
        <v>12286505.807</v>
      </c>
      <c r="W537" s="18">
        <v>50047094.956</v>
      </c>
      <c r="X537" s="18">
        <v>45154759.438000001</v>
      </c>
      <c r="Y537" s="18">
        <v>32413282.920000002</v>
      </c>
      <c r="Z537" s="18">
        <v>27748895.695</v>
      </c>
      <c r="AA537" s="18">
        <v>23087193.699999999</v>
      </c>
      <c r="AB537" s="18">
        <v>23140367.504000001</v>
      </c>
      <c r="AC537" s="18">
        <v>18332523.804000001</v>
      </c>
      <c r="AD537" s="18">
        <v>16652604.141000001</v>
      </c>
      <c r="AE537" s="18">
        <v>13216875.954</v>
      </c>
      <c r="AF537" s="18">
        <v>13990274.017999999</v>
      </c>
      <c r="AG537" s="18">
        <v>52491827.325000003</v>
      </c>
      <c r="AH537" s="18">
        <v>54030434.373000003</v>
      </c>
      <c r="AI537" s="18">
        <v>36979084.848999999</v>
      </c>
      <c r="AJ537" s="18">
        <v>31295209.283</v>
      </c>
      <c r="AK537" s="18">
        <v>28461577.991</v>
      </c>
      <c r="AL537" s="18">
        <v>27311733.544</v>
      </c>
      <c r="AM537" s="18">
        <v>20370089.140000001</v>
      </c>
      <c r="AN537" s="18">
        <v>21049592.567000002</v>
      </c>
      <c r="AO537" s="18">
        <v>19052679.916999999</v>
      </c>
      <c r="AP537" s="18">
        <v>11969174.657</v>
      </c>
      <c r="AQ537" s="18">
        <v>57790140.015000001</v>
      </c>
      <c r="AR537" s="18">
        <v>61712394.737999998</v>
      </c>
      <c r="AS537" s="18">
        <v>47382859.722999997</v>
      </c>
      <c r="AT537" s="18">
        <v>35155156.726999998</v>
      </c>
      <c r="AU537" s="18">
        <v>33199545.432999998</v>
      </c>
      <c r="AV537" s="18">
        <v>30894213.186000001</v>
      </c>
      <c r="AW537" s="18">
        <v>25584909.495999999</v>
      </c>
      <c r="AX537" s="18">
        <v>21437929.122000001</v>
      </c>
      <c r="AY537" s="18">
        <v>19621521.888999999</v>
      </c>
      <c r="AZ537" s="18">
        <v>12344341.086999999</v>
      </c>
      <c r="BA537" s="18">
        <v>56320633.247000001</v>
      </c>
      <c r="BB537" s="18">
        <v>57201628.645000003</v>
      </c>
      <c r="BC537" s="18">
        <v>40181558.075000003</v>
      </c>
      <c r="BD537" s="18">
        <v>33255819.265999999</v>
      </c>
      <c r="BE537" s="18">
        <v>31965318.806000002</v>
      </c>
      <c r="BF537" s="18">
        <v>29055781.761999998</v>
      </c>
      <c r="BG537" s="18">
        <v>24819580.502999999</v>
      </c>
      <c r="BH537" s="18">
        <v>21385386.544</v>
      </c>
      <c r="BI537" s="18">
        <v>19922501.469999999</v>
      </c>
      <c r="BJ537" s="18">
        <v>14088658.096000001</v>
      </c>
      <c r="BK537" s="18">
        <v>54832747.327</v>
      </c>
      <c r="BL537" s="18">
        <v>53120968.695</v>
      </c>
      <c r="BM537" s="18">
        <v>44129401.954000004</v>
      </c>
      <c r="BN537" s="18">
        <v>40401931.689000003</v>
      </c>
      <c r="BO537" s="18">
        <v>34860139.277000003</v>
      </c>
      <c r="BP537" s="18">
        <v>34882819.136</v>
      </c>
      <c r="BQ537" s="18">
        <v>28307839.177999999</v>
      </c>
      <c r="BR537" s="18">
        <v>23726532.221000001</v>
      </c>
      <c r="BS537" s="18">
        <v>20631024.320999999</v>
      </c>
      <c r="BT537" s="18">
        <v>16158659.471000001</v>
      </c>
    </row>
    <row r="538" spans="2:72" x14ac:dyDescent="0.2">
      <c r="B538" s="17">
        <v>0.21091435185185184</v>
      </c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>
        <v>50299150.553000003</v>
      </c>
      <c r="N538" s="18">
        <v>47644682.405000001</v>
      </c>
      <c r="O538" s="18">
        <v>33819372.612000003</v>
      </c>
      <c r="P538" s="18">
        <v>27792671.386999998</v>
      </c>
      <c r="Q538" s="18">
        <v>23204201.254999999</v>
      </c>
      <c r="R538" s="18">
        <v>23929554.914000001</v>
      </c>
      <c r="S538" s="18">
        <v>20976248.521000002</v>
      </c>
      <c r="T538" s="18">
        <v>14810082.643999999</v>
      </c>
      <c r="U538" s="18">
        <v>15777213.142999999</v>
      </c>
      <c r="V538" s="18">
        <v>12161341.915999999</v>
      </c>
      <c r="W538" s="18">
        <v>50924136.134999998</v>
      </c>
      <c r="X538" s="18">
        <v>46254864.006999999</v>
      </c>
      <c r="Y538" s="18">
        <v>33255819.265999999</v>
      </c>
      <c r="Z538" s="18">
        <v>28318816.208000001</v>
      </c>
      <c r="AA538" s="18">
        <v>23300003.291000001</v>
      </c>
      <c r="AB538" s="18">
        <v>23630458.015000001</v>
      </c>
      <c r="AC538" s="18">
        <v>18507019.691</v>
      </c>
      <c r="AD538" s="18">
        <v>16834632.872000001</v>
      </c>
      <c r="AE538" s="18">
        <v>13275372.786</v>
      </c>
      <c r="AF538" s="18">
        <v>13960779.810000001</v>
      </c>
      <c r="AG538" s="18">
        <v>53205750.015000001</v>
      </c>
      <c r="AH538" s="18">
        <v>55003171.707000002</v>
      </c>
      <c r="AI538" s="18">
        <v>37230992.998999998</v>
      </c>
      <c r="AJ538" s="18">
        <v>31641155.813999999</v>
      </c>
      <c r="AK538" s="18">
        <v>28989664.640999999</v>
      </c>
      <c r="AL538" s="18">
        <v>27858355.109999999</v>
      </c>
      <c r="AM538" s="18">
        <v>20651921.497000001</v>
      </c>
      <c r="AN538" s="18">
        <v>21406401.16</v>
      </c>
      <c r="AO538" s="18">
        <v>19238558.449000001</v>
      </c>
      <c r="AP538" s="18">
        <v>11691387.009</v>
      </c>
      <c r="AQ538" s="18">
        <v>58809981.792999998</v>
      </c>
      <c r="AR538" s="18">
        <v>62643250.338</v>
      </c>
      <c r="AS538" s="18">
        <v>48061681.482000001</v>
      </c>
      <c r="AT538" s="18">
        <v>35894388.713</v>
      </c>
      <c r="AU538" s="18">
        <v>33695264.163999997</v>
      </c>
      <c r="AV538" s="18">
        <v>31507170.613000002</v>
      </c>
      <c r="AW538" s="18">
        <v>25985170.977000002</v>
      </c>
      <c r="AX538" s="18">
        <v>21816827.340999998</v>
      </c>
      <c r="AY538" s="18">
        <v>19964071.905000001</v>
      </c>
      <c r="AZ538" s="18">
        <v>12527764.782</v>
      </c>
      <c r="BA538" s="18">
        <v>56834287.869999997</v>
      </c>
      <c r="BB538" s="18">
        <v>58084747.538000003</v>
      </c>
      <c r="BC538" s="18">
        <v>40657335.737000003</v>
      </c>
      <c r="BD538" s="18">
        <v>33672706.648999996</v>
      </c>
      <c r="BE538" s="18">
        <v>32424494.471999999</v>
      </c>
      <c r="BF538" s="18">
        <v>29530306.533</v>
      </c>
      <c r="BG538" s="18">
        <v>25067106.16</v>
      </c>
      <c r="BH538" s="18">
        <v>21774676.441</v>
      </c>
      <c r="BI538" s="18">
        <v>20401373.954</v>
      </c>
      <c r="BJ538" s="18">
        <v>14522816.810000001</v>
      </c>
      <c r="BK538" s="18">
        <v>55356455.813000001</v>
      </c>
      <c r="BL538" s="18">
        <v>54212615.956</v>
      </c>
      <c r="BM538" s="18">
        <v>44082347.747000001</v>
      </c>
      <c r="BN538" s="18">
        <v>41040911.581</v>
      </c>
      <c r="BO538" s="18">
        <v>35348262.145999998</v>
      </c>
      <c r="BP538" s="18">
        <v>35450561.196999997</v>
      </c>
      <c r="BQ538" s="18">
        <v>28692429.353999998</v>
      </c>
      <c r="BR538" s="18">
        <v>23886790.864999998</v>
      </c>
      <c r="BS538" s="18">
        <v>20787833.519000001</v>
      </c>
      <c r="BT538" s="18">
        <v>15957720.888</v>
      </c>
    </row>
    <row r="539" spans="2:72" x14ac:dyDescent="0.2">
      <c r="B539" s="17">
        <v>0.21438657407407405</v>
      </c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>
        <v>50996327.255000003</v>
      </c>
      <c r="N539" s="18">
        <v>48419559.568999998</v>
      </c>
      <c r="O539" s="18">
        <v>34169514.968999997</v>
      </c>
      <c r="P539" s="18">
        <v>28165198.317000002</v>
      </c>
      <c r="Q539" s="18">
        <v>23374558.537999999</v>
      </c>
      <c r="R539" s="18">
        <v>24186389.32</v>
      </c>
      <c r="S539" s="18">
        <v>21196400.32</v>
      </c>
      <c r="T539" s="18">
        <v>14978886.280999999</v>
      </c>
      <c r="U539" s="18">
        <v>16048094.665999999</v>
      </c>
      <c r="V539" s="18">
        <v>12276870.719000001</v>
      </c>
      <c r="W539" s="18">
        <v>51887991.704999998</v>
      </c>
      <c r="X539" s="18">
        <v>47156921.711000003</v>
      </c>
      <c r="Y539" s="18">
        <v>34056504.329000004</v>
      </c>
      <c r="Z539" s="18">
        <v>28582463.824999999</v>
      </c>
      <c r="AA539" s="18">
        <v>23747890.304000001</v>
      </c>
      <c r="AB539" s="18">
        <v>24036517.217999998</v>
      </c>
      <c r="AC539" s="18">
        <v>18558391.039999999</v>
      </c>
      <c r="AD539" s="18">
        <v>17077816.254000001</v>
      </c>
      <c r="AE539" s="18">
        <v>13363193.501</v>
      </c>
      <c r="AF539" s="18">
        <v>13950950.568</v>
      </c>
      <c r="AG539" s="18">
        <v>53933310.041000001</v>
      </c>
      <c r="AH539" s="18">
        <v>55941975.417000003</v>
      </c>
      <c r="AI539" s="18">
        <v>37689689.403999999</v>
      </c>
      <c r="AJ539" s="18">
        <v>32066025.800000001</v>
      </c>
      <c r="AK539" s="18">
        <v>29298411.954999998</v>
      </c>
      <c r="AL539" s="18">
        <v>28044590.206999999</v>
      </c>
      <c r="AM539" s="18">
        <v>20850609.02</v>
      </c>
      <c r="AN539" s="18">
        <v>21595677.394000001</v>
      </c>
      <c r="AO539" s="18">
        <v>19497188.513</v>
      </c>
      <c r="AP539" s="18">
        <v>11758345.832</v>
      </c>
      <c r="AQ539" s="18">
        <v>59721573.892999999</v>
      </c>
      <c r="AR539" s="18">
        <v>63700835.519000001</v>
      </c>
      <c r="AS539" s="18">
        <v>48503124.022</v>
      </c>
      <c r="AT539" s="18">
        <v>36099522.152000003</v>
      </c>
      <c r="AU539" s="18">
        <v>34056504.329000004</v>
      </c>
      <c r="AV539" s="18">
        <v>31909391.861000001</v>
      </c>
      <c r="AW539" s="18">
        <v>26505865.423999999</v>
      </c>
      <c r="AX539" s="18">
        <v>22038327.820999999</v>
      </c>
      <c r="AY539" s="18">
        <v>20120081.274</v>
      </c>
      <c r="AZ539" s="18">
        <v>12663188.227</v>
      </c>
      <c r="BA539" s="18">
        <v>57691989.530000001</v>
      </c>
      <c r="BB539" s="18">
        <v>58945350.039999999</v>
      </c>
      <c r="BC539" s="18">
        <v>41250371.243000001</v>
      </c>
      <c r="BD539" s="18">
        <v>33943552.204000004</v>
      </c>
      <c r="BE539" s="18">
        <v>32873451.331</v>
      </c>
      <c r="BF539" s="18">
        <v>29718239.269000001</v>
      </c>
      <c r="BG539" s="18">
        <v>25358167.221000001</v>
      </c>
      <c r="BH539" s="18">
        <v>21827367.054000001</v>
      </c>
      <c r="BI539" s="18">
        <v>20526588.046</v>
      </c>
      <c r="BJ539" s="18">
        <v>14187149.551000001</v>
      </c>
      <c r="BK539" s="18">
        <v>55844322.079000004</v>
      </c>
      <c r="BL539" s="18">
        <v>54735399.066</v>
      </c>
      <c r="BM539" s="18">
        <v>45131146.814000003</v>
      </c>
      <c r="BN539" s="18">
        <v>41809741.197999999</v>
      </c>
      <c r="BO539" s="18">
        <v>35962746.244000003</v>
      </c>
      <c r="BP539" s="18">
        <v>36099522.152000003</v>
      </c>
      <c r="BQ539" s="18">
        <v>29088849.136</v>
      </c>
      <c r="BR539" s="18">
        <v>24422195.600000001</v>
      </c>
      <c r="BS539" s="18">
        <v>20976248.521000002</v>
      </c>
      <c r="BT539" s="18">
        <v>16038049.203</v>
      </c>
    </row>
    <row r="540" spans="2:72" x14ac:dyDescent="0.2">
      <c r="B540" s="17">
        <v>0.21785879629629631</v>
      </c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>
        <v>51815604.847000003</v>
      </c>
      <c r="N540" s="18">
        <v>48921282.993000001</v>
      </c>
      <c r="O540" s="18">
        <v>34203429.550999999</v>
      </c>
      <c r="P540" s="18">
        <v>28406656.352000002</v>
      </c>
      <c r="Q540" s="18">
        <v>23406522.162</v>
      </c>
      <c r="R540" s="18">
        <v>24604653.489999998</v>
      </c>
      <c r="S540" s="18">
        <v>21490491.811999999</v>
      </c>
      <c r="T540" s="18">
        <v>15118124.536</v>
      </c>
      <c r="U540" s="18">
        <v>16339838.482000001</v>
      </c>
      <c r="V540" s="18">
        <v>12556764.942</v>
      </c>
      <c r="W540" s="18">
        <v>52455566.465999998</v>
      </c>
      <c r="X540" s="18">
        <v>47728036.809</v>
      </c>
      <c r="Y540" s="18">
        <v>35211935.291000001</v>
      </c>
      <c r="Z540" s="18">
        <v>28659432.774999999</v>
      </c>
      <c r="AA540" s="18">
        <v>24068620.420000002</v>
      </c>
      <c r="AB540" s="18">
        <v>24143553.883000001</v>
      </c>
      <c r="AC540" s="18">
        <v>18897996.999000002</v>
      </c>
      <c r="AD540" s="18">
        <v>17240239.855</v>
      </c>
      <c r="AE540" s="18">
        <v>13558672.976</v>
      </c>
      <c r="AF540" s="18">
        <v>14315348.128</v>
      </c>
      <c r="AG540" s="18">
        <v>54443516.546999998</v>
      </c>
      <c r="AH540" s="18">
        <v>56675221.766999997</v>
      </c>
      <c r="AI540" s="18">
        <v>37873412.873000003</v>
      </c>
      <c r="AJ540" s="18">
        <v>32222779.278000001</v>
      </c>
      <c r="AK540" s="18">
        <v>29718239.269000001</v>
      </c>
      <c r="AL540" s="18">
        <v>28571470.899999999</v>
      </c>
      <c r="AM540" s="18">
        <v>21196400.32</v>
      </c>
      <c r="AN540" s="18">
        <v>21911713.338</v>
      </c>
      <c r="AO540" s="18">
        <v>19818634.651999999</v>
      </c>
      <c r="AP540" s="18">
        <v>11739208.65</v>
      </c>
      <c r="AQ540" s="18">
        <v>59820255.229000002</v>
      </c>
      <c r="AR540" s="18">
        <v>63912683.369000003</v>
      </c>
      <c r="AS540" s="18">
        <v>48157075.093999997</v>
      </c>
      <c r="AT540" s="18">
        <v>36190751.077</v>
      </c>
      <c r="AU540" s="18">
        <v>34395711.261</v>
      </c>
      <c r="AV540" s="18">
        <v>32021261.030000001</v>
      </c>
      <c r="AW540" s="18">
        <v>26755933.859999999</v>
      </c>
      <c r="AX540" s="18">
        <v>22387102.399</v>
      </c>
      <c r="AY540" s="18">
        <v>20338811.826000001</v>
      </c>
      <c r="AZ540" s="18">
        <v>12672870.017000001</v>
      </c>
      <c r="BA540" s="18">
        <v>58023351.691</v>
      </c>
      <c r="BB540" s="18">
        <v>59191598.457999997</v>
      </c>
      <c r="BC540" s="18">
        <v>41308583.998999998</v>
      </c>
      <c r="BD540" s="18">
        <v>34305204.788000003</v>
      </c>
      <c r="BE540" s="18">
        <v>33402200.780000001</v>
      </c>
      <c r="BF540" s="18">
        <v>30305335.673999999</v>
      </c>
      <c r="BG540" s="18">
        <v>25574105.105999999</v>
      </c>
      <c r="BH540" s="18">
        <v>22154490.960999999</v>
      </c>
      <c r="BI540" s="18">
        <v>20871540.75</v>
      </c>
      <c r="BJ540" s="18">
        <v>14147740.117000001</v>
      </c>
      <c r="BK540" s="18">
        <v>56235095.023000002</v>
      </c>
      <c r="BL540" s="18">
        <v>55514939.017999999</v>
      </c>
      <c r="BM540" s="18">
        <v>44906923.173</v>
      </c>
      <c r="BN540" s="18">
        <v>42089865.906999998</v>
      </c>
      <c r="BO540" s="18">
        <v>36053921.177000001</v>
      </c>
      <c r="BP540" s="18">
        <v>36373316.614</v>
      </c>
      <c r="BQ540" s="18">
        <v>29353599.048999999</v>
      </c>
      <c r="BR540" s="18">
        <v>24712080.517999999</v>
      </c>
      <c r="BS540" s="18">
        <v>21280361.861000001</v>
      </c>
      <c r="BT540" s="18">
        <v>15957720.888</v>
      </c>
    </row>
    <row r="541" spans="2:72" x14ac:dyDescent="0.2">
      <c r="B541" s="17">
        <v>0.22133101851851852</v>
      </c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>
        <v>52842550.321000002</v>
      </c>
      <c r="N541" s="18">
        <v>49639425.097000003</v>
      </c>
      <c r="O541" s="18">
        <v>34079101.780000001</v>
      </c>
      <c r="P541" s="18">
        <v>28846491.659000002</v>
      </c>
      <c r="Q541" s="18">
        <v>23619786.862</v>
      </c>
      <c r="R541" s="18">
        <v>24593914.807999998</v>
      </c>
      <c r="S541" s="18">
        <v>21901167.276000001</v>
      </c>
      <c r="T541" s="18">
        <v>15327357.452</v>
      </c>
      <c r="U541" s="18">
        <v>16591996.696</v>
      </c>
      <c r="V541" s="18">
        <v>12537430.339</v>
      </c>
      <c r="W541" s="18">
        <v>53435977.017999999</v>
      </c>
      <c r="X541" s="18">
        <v>48503124.022</v>
      </c>
      <c r="Y541" s="18">
        <v>35996932.619999997</v>
      </c>
      <c r="Z541" s="18">
        <v>29099872.899</v>
      </c>
      <c r="AA541" s="18">
        <v>24239950.272999998</v>
      </c>
      <c r="AB541" s="18">
        <v>24626133.048999999</v>
      </c>
      <c r="AC541" s="18">
        <v>19176567.646000002</v>
      </c>
      <c r="AD541" s="18">
        <v>17423252.307999998</v>
      </c>
      <c r="AE541" s="18">
        <v>13509761.593</v>
      </c>
      <c r="AF541" s="18">
        <v>14167442.695</v>
      </c>
      <c r="AG541" s="18">
        <v>55076235.986000001</v>
      </c>
      <c r="AH541" s="18">
        <v>57741061.516000003</v>
      </c>
      <c r="AI541" s="18">
        <v>38172260.285999998</v>
      </c>
      <c r="AJ541" s="18">
        <v>32749892.182</v>
      </c>
      <c r="AK541" s="18">
        <v>30138994.57</v>
      </c>
      <c r="AL541" s="18">
        <v>28857501.035</v>
      </c>
      <c r="AM541" s="18">
        <v>21448440.052000001</v>
      </c>
      <c r="AN541" s="18">
        <v>22249604.331</v>
      </c>
      <c r="AO541" s="18">
        <v>19964071.905000001</v>
      </c>
      <c r="AP541" s="18">
        <v>11777487.878</v>
      </c>
      <c r="AQ541" s="18">
        <v>60412876.075999998</v>
      </c>
      <c r="AR541" s="18">
        <v>65123553.226999998</v>
      </c>
      <c r="AS541" s="18">
        <v>48180928.109999999</v>
      </c>
      <c r="AT541" s="18">
        <v>37150811.452</v>
      </c>
      <c r="AU541" s="18">
        <v>34735441.255000003</v>
      </c>
      <c r="AV541" s="18">
        <v>32525425.659000002</v>
      </c>
      <c r="AW541" s="18">
        <v>26951894.605</v>
      </c>
      <c r="AX541" s="18">
        <v>22853456.429000001</v>
      </c>
      <c r="AY541" s="18">
        <v>20578795.84</v>
      </c>
      <c r="AZ541" s="18">
        <v>13022178.923</v>
      </c>
      <c r="BA541" s="18">
        <v>58477920.598999999</v>
      </c>
      <c r="BB541" s="18">
        <v>60227584.129000001</v>
      </c>
      <c r="BC541" s="18">
        <v>41774746.162</v>
      </c>
      <c r="BD541" s="18">
        <v>34746774.555</v>
      </c>
      <c r="BE541" s="18">
        <v>33616323.185000002</v>
      </c>
      <c r="BF541" s="18">
        <v>30682902.835999999</v>
      </c>
      <c r="BG541" s="18">
        <v>25887720.879000001</v>
      </c>
      <c r="BH541" s="18">
        <v>22482370.710000001</v>
      </c>
      <c r="BI541" s="18">
        <v>21206892.677000001</v>
      </c>
      <c r="BJ541" s="18">
        <v>14394328.842</v>
      </c>
      <c r="BK541" s="18">
        <v>56479543.754000001</v>
      </c>
      <c r="BL541" s="18">
        <v>56589599.636</v>
      </c>
      <c r="BM541" s="18">
        <v>46243012.998000003</v>
      </c>
      <c r="BN541" s="18">
        <v>42276777.663000003</v>
      </c>
      <c r="BO541" s="18">
        <v>36396147.383000001</v>
      </c>
      <c r="BP541" s="18">
        <v>36887548.171999998</v>
      </c>
      <c r="BQ541" s="18">
        <v>29884216.530999999</v>
      </c>
      <c r="BR541" s="18">
        <v>25217961.232000001</v>
      </c>
      <c r="BS541" s="18">
        <v>21827367.054000001</v>
      </c>
      <c r="BT541" s="18">
        <v>15967758.482000001</v>
      </c>
    </row>
    <row r="542" spans="2:72" x14ac:dyDescent="0.2">
      <c r="B542" s="17">
        <v>0.22480324074074073</v>
      </c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>
        <v>53605717.152000003</v>
      </c>
      <c r="N542" s="18">
        <v>50491325.408</v>
      </c>
      <c r="O542" s="18">
        <v>34984906.976000004</v>
      </c>
      <c r="P542" s="18">
        <v>29232208.857999999</v>
      </c>
      <c r="Q542" s="18">
        <v>23737210.886999998</v>
      </c>
      <c r="R542" s="18">
        <v>24884115.423</v>
      </c>
      <c r="S542" s="18">
        <v>22260176.407000002</v>
      </c>
      <c r="T542" s="18">
        <v>15587026.403999999</v>
      </c>
      <c r="U542" s="18">
        <v>16875125.581999999</v>
      </c>
      <c r="V542" s="18">
        <v>12711608.717</v>
      </c>
      <c r="W542" s="18">
        <v>54164024.840999998</v>
      </c>
      <c r="X542" s="18">
        <v>49160482.056999996</v>
      </c>
      <c r="Y542" s="18">
        <v>37219536.840000004</v>
      </c>
      <c r="Z542" s="18">
        <v>29475067.662999999</v>
      </c>
      <c r="AA542" s="18">
        <v>24851844.693</v>
      </c>
      <c r="AB542" s="18">
        <v>24937914.491999999</v>
      </c>
      <c r="AC542" s="18">
        <v>19404019.603</v>
      </c>
      <c r="AD542" s="18">
        <v>17739143.875999998</v>
      </c>
      <c r="AE542" s="18">
        <v>13646782.875</v>
      </c>
      <c r="AF542" s="18">
        <v>14246295.751</v>
      </c>
      <c r="AG542" s="18">
        <v>55917559.585000001</v>
      </c>
      <c r="AH542" s="18">
        <v>58465627.678000003</v>
      </c>
      <c r="AI542" s="18">
        <v>38736465.223999999</v>
      </c>
      <c r="AJ542" s="18">
        <v>33154537.083999999</v>
      </c>
      <c r="AK542" s="18">
        <v>30549560.534000002</v>
      </c>
      <c r="AL542" s="18">
        <v>29166029.160999998</v>
      </c>
      <c r="AM542" s="18">
        <v>21627248.688999999</v>
      </c>
      <c r="AN542" s="18">
        <v>22726120.261</v>
      </c>
      <c r="AO542" s="18">
        <v>20328387.721999999</v>
      </c>
      <c r="AP542" s="18">
        <v>11873270.875</v>
      </c>
      <c r="AQ542" s="18">
        <v>61377820.898999996</v>
      </c>
      <c r="AR542" s="18">
        <v>65874312.447999999</v>
      </c>
      <c r="AS542" s="18">
        <v>48216711.090999998</v>
      </c>
      <c r="AT542" s="18">
        <v>37150811.452</v>
      </c>
      <c r="AU542" s="18">
        <v>34984906.976000004</v>
      </c>
      <c r="AV542" s="18">
        <v>33064549.006999999</v>
      </c>
      <c r="AW542" s="18">
        <v>27377238.688999999</v>
      </c>
      <c r="AX542" s="18">
        <v>23055298.59</v>
      </c>
      <c r="AY542" s="18">
        <v>20725087.600000001</v>
      </c>
      <c r="AZ542" s="18">
        <v>13012455.935000001</v>
      </c>
      <c r="BA542" s="18">
        <v>58945350.039999999</v>
      </c>
      <c r="BB542" s="18">
        <v>60907421.391000003</v>
      </c>
      <c r="BC542" s="18">
        <v>41984784.924999997</v>
      </c>
      <c r="BD542" s="18">
        <v>34724108.531999998</v>
      </c>
      <c r="BE542" s="18">
        <v>34237349.384000003</v>
      </c>
      <c r="BF542" s="18">
        <v>30871959.335000001</v>
      </c>
      <c r="BG542" s="18">
        <v>26321268.482999999</v>
      </c>
      <c r="BH542" s="18">
        <v>22609493.195</v>
      </c>
      <c r="BI542" s="18">
        <v>21448440.052000001</v>
      </c>
      <c r="BJ542" s="18">
        <v>14275883.244000001</v>
      </c>
      <c r="BK542" s="18">
        <v>56968936.579000004</v>
      </c>
      <c r="BL542" s="18">
        <v>57226131.156000003</v>
      </c>
      <c r="BM542" s="18">
        <v>46456403.625</v>
      </c>
      <c r="BN542" s="18">
        <v>43013993.931000002</v>
      </c>
      <c r="BO542" s="18">
        <v>37139359.149999999</v>
      </c>
      <c r="BP542" s="18">
        <v>37758569.358000003</v>
      </c>
      <c r="BQ542" s="18">
        <v>30205513.857999999</v>
      </c>
      <c r="BR542" s="18">
        <v>25530894.673</v>
      </c>
      <c r="BS542" s="18">
        <v>21848448.862</v>
      </c>
      <c r="BT542" s="18">
        <v>15807275.484999999</v>
      </c>
    </row>
    <row r="543" spans="2:72" x14ac:dyDescent="0.2">
      <c r="B543" s="17">
        <v>0.22827546296296297</v>
      </c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>
        <v>54054719.718000002</v>
      </c>
      <c r="N543" s="18">
        <v>51092606.902000003</v>
      </c>
      <c r="O543" s="18">
        <v>35552906.355999999</v>
      </c>
      <c r="P543" s="18">
        <v>29375678.425000001</v>
      </c>
      <c r="Q543" s="18">
        <v>23769251.386</v>
      </c>
      <c r="R543" s="18">
        <v>25174845.368000001</v>
      </c>
      <c r="S543" s="18">
        <v>22545917.965</v>
      </c>
      <c r="T543" s="18">
        <v>15637040.611</v>
      </c>
      <c r="U543" s="18">
        <v>17158998.050999999</v>
      </c>
      <c r="V543" s="18">
        <v>12963858.016000001</v>
      </c>
      <c r="W543" s="18">
        <v>54966645.248000003</v>
      </c>
      <c r="X543" s="18">
        <v>49975115.413000003</v>
      </c>
      <c r="Y543" s="18">
        <v>37976818.545000002</v>
      </c>
      <c r="Z543" s="18">
        <v>30116826.563999999</v>
      </c>
      <c r="AA543" s="18">
        <v>24970202.636</v>
      </c>
      <c r="AB543" s="18">
        <v>25077876.833000001</v>
      </c>
      <c r="AC543" s="18">
        <v>19673363.829999998</v>
      </c>
      <c r="AD543" s="18">
        <v>18035452.846999999</v>
      </c>
      <c r="AE543" s="18">
        <v>13734981.675000001</v>
      </c>
      <c r="AF543" s="18">
        <v>14246295.751</v>
      </c>
      <c r="AG543" s="18">
        <v>56345076.465999998</v>
      </c>
      <c r="AH543" s="18">
        <v>59240867.361000001</v>
      </c>
      <c r="AI543" s="18">
        <v>39186445.957999997</v>
      </c>
      <c r="AJ543" s="18">
        <v>33526140.351</v>
      </c>
      <c r="AK543" s="18">
        <v>30738488.863000002</v>
      </c>
      <c r="AL543" s="18">
        <v>29651888.818999998</v>
      </c>
      <c r="AM543" s="18">
        <v>21827367.054000001</v>
      </c>
      <c r="AN543" s="18">
        <v>23055298.59</v>
      </c>
      <c r="AO543" s="18">
        <v>20651921.497000001</v>
      </c>
      <c r="AP543" s="18">
        <v>11863687.129000001</v>
      </c>
      <c r="AQ543" s="18">
        <v>62072067.487000003</v>
      </c>
      <c r="AR543" s="18">
        <v>66776989.011</v>
      </c>
      <c r="AS543" s="18">
        <v>48694212.868000001</v>
      </c>
      <c r="AT543" s="18">
        <v>37529045.960000001</v>
      </c>
      <c r="AU543" s="18">
        <v>35370991.278999999</v>
      </c>
      <c r="AV543" s="18">
        <v>33255819.265999999</v>
      </c>
      <c r="AW543" s="18">
        <v>27661376.659000002</v>
      </c>
      <c r="AX543" s="18">
        <v>23289355.579</v>
      </c>
      <c r="AY543" s="18">
        <v>20976248.521000002</v>
      </c>
      <c r="AZ543" s="18">
        <v>13197385.979</v>
      </c>
      <c r="BA543" s="18">
        <v>59659910.979999997</v>
      </c>
      <c r="BB543" s="18">
        <v>61551268.185999997</v>
      </c>
      <c r="BC543" s="18">
        <v>42054834.357000001</v>
      </c>
      <c r="BD543" s="18">
        <v>35155156.726999998</v>
      </c>
      <c r="BE543" s="18">
        <v>34633467.545999996</v>
      </c>
      <c r="BF543" s="18">
        <v>31429053.614999998</v>
      </c>
      <c r="BG543" s="18">
        <v>26701539.989999998</v>
      </c>
      <c r="BH543" s="18">
        <v>22715513.932</v>
      </c>
      <c r="BI543" s="18">
        <v>21743071.623</v>
      </c>
      <c r="BJ543" s="18">
        <v>14315348.128</v>
      </c>
      <c r="BK543" s="18">
        <v>57360924.230999999</v>
      </c>
      <c r="BL543" s="18">
        <v>57925139.43</v>
      </c>
      <c r="BM543" s="18">
        <v>46824268.398999996</v>
      </c>
      <c r="BN543" s="18">
        <v>43717943.908</v>
      </c>
      <c r="BO543" s="18">
        <v>37655256.794</v>
      </c>
      <c r="BP543" s="18">
        <v>38356348.284999996</v>
      </c>
      <c r="BQ543" s="18">
        <v>30605108.807999998</v>
      </c>
      <c r="BR543" s="18">
        <v>25811965.921999998</v>
      </c>
      <c r="BS543" s="18">
        <v>22006663.526000001</v>
      </c>
      <c r="BT543" s="18">
        <v>15767194.348999999</v>
      </c>
    </row>
    <row r="544" spans="2:72" x14ac:dyDescent="0.2">
      <c r="B544" s="17">
        <v>0.23174768518518518</v>
      </c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>
        <v>55198043.412</v>
      </c>
      <c r="N544" s="18">
        <v>51912124.163000003</v>
      </c>
      <c r="O544" s="18">
        <v>35427824.086999997</v>
      </c>
      <c r="P544" s="18">
        <v>29386719.085000001</v>
      </c>
      <c r="Q544" s="18">
        <v>23854725.669</v>
      </c>
      <c r="R544" s="18">
        <v>25617326.938999999</v>
      </c>
      <c r="S544" s="18">
        <v>22874689.914000001</v>
      </c>
      <c r="T544" s="18">
        <v>15797253.711999999</v>
      </c>
      <c r="U544" s="18">
        <v>17525055.925000001</v>
      </c>
      <c r="V544" s="18">
        <v>12827935.300000001</v>
      </c>
      <c r="W544" s="18">
        <v>56003022.273000002</v>
      </c>
      <c r="X544" s="18">
        <v>50972261.774999999</v>
      </c>
      <c r="Y544" s="18">
        <v>38517538.534000002</v>
      </c>
      <c r="Z544" s="18">
        <v>30383010.377</v>
      </c>
      <c r="AA544" s="18">
        <v>25541696.212000001</v>
      </c>
      <c r="AB544" s="18">
        <v>25390539.668000001</v>
      </c>
      <c r="AC544" s="18">
        <v>19849785.795000002</v>
      </c>
      <c r="AD544" s="18">
        <v>18332523.804000001</v>
      </c>
      <c r="AE544" s="18">
        <v>13980441.535</v>
      </c>
      <c r="AF544" s="18">
        <v>14364703.125</v>
      </c>
      <c r="AG544" s="18">
        <v>56565139.883000001</v>
      </c>
      <c r="AH544" s="18">
        <v>59906622.252999999</v>
      </c>
      <c r="AI544" s="18">
        <v>39371287.586000003</v>
      </c>
      <c r="AJ544" s="18">
        <v>33819372.612000003</v>
      </c>
      <c r="AK544" s="18">
        <v>31105749.418000001</v>
      </c>
      <c r="AL544" s="18">
        <v>29806742.517000001</v>
      </c>
      <c r="AM544" s="18">
        <v>22260176.407000002</v>
      </c>
      <c r="AN544" s="18">
        <v>23363905.511999998</v>
      </c>
      <c r="AO544" s="18">
        <v>20955300.425000001</v>
      </c>
      <c r="AP544" s="18">
        <v>12094029.051000001</v>
      </c>
      <c r="AQ544" s="18">
        <v>62456905.346000001</v>
      </c>
      <c r="AR544" s="18">
        <v>67065747.196000002</v>
      </c>
      <c r="AS544" s="18">
        <v>48658374.777000003</v>
      </c>
      <c r="AT544" s="18">
        <v>37919365.515000001</v>
      </c>
      <c r="AU544" s="18">
        <v>35917172.300999999</v>
      </c>
      <c r="AV544" s="18">
        <v>33830658.729000002</v>
      </c>
      <c r="AW544" s="18">
        <v>27902157.697000001</v>
      </c>
      <c r="AX544" s="18">
        <v>23737210.886999998</v>
      </c>
      <c r="AY544" s="18">
        <v>21259366.618999999</v>
      </c>
      <c r="AZ544" s="18">
        <v>13382721.479</v>
      </c>
      <c r="BA544" s="18">
        <v>60215234.494000003</v>
      </c>
      <c r="BB544" s="18">
        <v>61935601.486000001</v>
      </c>
      <c r="BC544" s="18">
        <v>42288463.938000001</v>
      </c>
      <c r="BD544" s="18">
        <v>35484671.131999999</v>
      </c>
      <c r="BE544" s="18">
        <v>35075690.787</v>
      </c>
      <c r="BF544" s="18">
        <v>31529495.313999999</v>
      </c>
      <c r="BG544" s="18">
        <v>27028161.761999998</v>
      </c>
      <c r="BH544" s="18">
        <v>22821611.977000002</v>
      </c>
      <c r="BI544" s="18">
        <v>22059441.298</v>
      </c>
      <c r="BJ544" s="18">
        <v>14364703.125</v>
      </c>
      <c r="BK544" s="18">
        <v>58047908.813000001</v>
      </c>
      <c r="BL544" s="18">
        <v>58736165.057999998</v>
      </c>
      <c r="BM544" s="18">
        <v>47442345.092</v>
      </c>
      <c r="BN544" s="18">
        <v>43788436.806999996</v>
      </c>
      <c r="BO544" s="18">
        <v>38333329.726999998</v>
      </c>
      <c r="BP544" s="18">
        <v>39082532.288000003</v>
      </c>
      <c r="BQ544" s="18">
        <v>31250614.338</v>
      </c>
      <c r="BR544" s="18">
        <v>26668911.967999998</v>
      </c>
      <c r="BS544" s="18">
        <v>22577702.085999999</v>
      </c>
      <c r="BT544" s="18">
        <v>15787232.931</v>
      </c>
    </row>
    <row r="545" spans="2:72" x14ac:dyDescent="0.2">
      <c r="B545" s="17">
        <v>0.23521990740740742</v>
      </c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>
        <v>55502745.491999999</v>
      </c>
      <c r="N545" s="18">
        <v>52757859.674999997</v>
      </c>
      <c r="O545" s="18">
        <v>34792113.526000001</v>
      </c>
      <c r="P545" s="18">
        <v>30061417.695999999</v>
      </c>
      <c r="Q545" s="18">
        <v>24325686.232000001</v>
      </c>
      <c r="R545" s="18">
        <v>25660560.16</v>
      </c>
      <c r="S545" s="18">
        <v>23342601.736000001</v>
      </c>
      <c r="T545" s="18">
        <v>15977797.061000001</v>
      </c>
      <c r="U545" s="18">
        <v>17728940.021000002</v>
      </c>
      <c r="V545" s="18">
        <v>12944426.804</v>
      </c>
      <c r="W545" s="18">
        <v>56601830.131999999</v>
      </c>
      <c r="X545" s="18">
        <v>51887991.704999998</v>
      </c>
      <c r="Y545" s="18">
        <v>39648804.101999998</v>
      </c>
      <c r="Z545" s="18">
        <v>30272056.022999998</v>
      </c>
      <c r="AA545" s="18">
        <v>25931024.976</v>
      </c>
      <c r="AB545" s="18">
        <v>25801146.616</v>
      </c>
      <c r="AC545" s="18">
        <v>20130488.631999999</v>
      </c>
      <c r="AD545" s="18">
        <v>18661200.326000001</v>
      </c>
      <c r="AE545" s="18">
        <v>14108347.812999999</v>
      </c>
      <c r="AF545" s="18">
        <v>14493149.926999999</v>
      </c>
      <c r="AG545" s="18">
        <v>57397694.568000004</v>
      </c>
      <c r="AH545" s="18">
        <v>61006405.890000001</v>
      </c>
      <c r="AI545" s="18">
        <v>40100415.281000003</v>
      </c>
      <c r="AJ545" s="18">
        <v>34169514.968999997</v>
      </c>
      <c r="AK545" s="18">
        <v>31406740.035</v>
      </c>
      <c r="AL545" s="18">
        <v>30305335.673999999</v>
      </c>
      <c r="AM545" s="18">
        <v>22630691.146000002</v>
      </c>
      <c r="AN545" s="18">
        <v>23918862.782000002</v>
      </c>
      <c r="AO545" s="18">
        <v>21427418.997000001</v>
      </c>
      <c r="AP545" s="18">
        <v>11921207.710000001</v>
      </c>
      <c r="AQ545" s="18">
        <v>63265024.619999997</v>
      </c>
      <c r="AR545" s="18">
        <v>67996110.144999996</v>
      </c>
      <c r="AS545" s="18">
        <v>48885418.854999997</v>
      </c>
      <c r="AT545" s="18">
        <v>38218269.32</v>
      </c>
      <c r="AU545" s="18">
        <v>36396147.383000001</v>
      </c>
      <c r="AV545" s="18">
        <v>34316516.060999997</v>
      </c>
      <c r="AW545" s="18">
        <v>28340772.261999998</v>
      </c>
      <c r="AX545" s="18">
        <v>24218523.671999998</v>
      </c>
      <c r="AY545" s="18">
        <v>21606200.359000001</v>
      </c>
      <c r="AZ545" s="18">
        <v>13548888.493000001</v>
      </c>
      <c r="BA545" s="18">
        <v>60672433.884999998</v>
      </c>
      <c r="BB545" s="18">
        <v>62929147.421999998</v>
      </c>
      <c r="BC545" s="18">
        <v>42592483.792000003</v>
      </c>
      <c r="BD545" s="18">
        <v>36053921.177000001</v>
      </c>
      <c r="BE545" s="18">
        <v>35632539.964000002</v>
      </c>
      <c r="BF545" s="18">
        <v>32032451.307</v>
      </c>
      <c r="BG545" s="18">
        <v>27333565.870000001</v>
      </c>
      <c r="BH545" s="18">
        <v>23363905.511999998</v>
      </c>
      <c r="BI545" s="18">
        <v>22482370.710000001</v>
      </c>
      <c r="BJ545" s="18">
        <v>14256157.184</v>
      </c>
      <c r="BK545" s="18">
        <v>58342720.664999999</v>
      </c>
      <c r="BL545" s="18">
        <v>59364067.601000004</v>
      </c>
      <c r="BM545" s="18">
        <v>47930563.522</v>
      </c>
      <c r="BN545" s="18">
        <v>44047062.237000003</v>
      </c>
      <c r="BO545" s="18">
        <v>38540574.321000002</v>
      </c>
      <c r="BP545" s="18">
        <v>39625666.111000001</v>
      </c>
      <c r="BQ545" s="18">
        <v>31629986.991999999</v>
      </c>
      <c r="BR545" s="18">
        <v>26788578.471999999</v>
      </c>
      <c r="BS545" s="18">
        <v>22853456.429000001</v>
      </c>
      <c r="BT545" s="18">
        <v>15487073.17</v>
      </c>
    </row>
    <row r="546" spans="2:72" x14ac:dyDescent="0.2">
      <c r="B546" s="17">
        <v>0.23869212962962963</v>
      </c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>
        <v>56406191.756999999</v>
      </c>
      <c r="N546" s="18">
        <v>53363256.990999997</v>
      </c>
      <c r="O546" s="18">
        <v>35030294.289999999</v>
      </c>
      <c r="P546" s="18">
        <v>30405208.848000001</v>
      </c>
      <c r="Q546" s="18">
        <v>24475837.668000001</v>
      </c>
      <c r="R546" s="18">
        <v>25822785.936000001</v>
      </c>
      <c r="S546" s="18">
        <v>23459810.011</v>
      </c>
      <c r="T546" s="18">
        <v>16329764.717</v>
      </c>
      <c r="U546" s="18">
        <v>18158286.835000001</v>
      </c>
      <c r="V546" s="18">
        <v>13138943.029999999</v>
      </c>
      <c r="W546" s="18">
        <v>57275141.090999998</v>
      </c>
      <c r="X546" s="18">
        <v>52322643.472000003</v>
      </c>
      <c r="Y546" s="18">
        <v>40622493.123999998</v>
      </c>
      <c r="Z546" s="18">
        <v>30638445.329999998</v>
      </c>
      <c r="AA546" s="18">
        <v>26223622.364</v>
      </c>
      <c r="AB546" s="18">
        <v>26061004.973000001</v>
      </c>
      <c r="AC546" s="18">
        <v>20641472.495999999</v>
      </c>
      <c r="AD546" s="18">
        <v>18774392.747000001</v>
      </c>
      <c r="AE546" s="18">
        <v>14147740.117000001</v>
      </c>
      <c r="AF546" s="18">
        <v>14740662.282</v>
      </c>
      <c r="AG546" s="18">
        <v>57606129.233000003</v>
      </c>
      <c r="AH546" s="18">
        <v>61538876.560999997</v>
      </c>
      <c r="AI546" s="18">
        <v>40262726.457000002</v>
      </c>
      <c r="AJ546" s="18">
        <v>34576835.723999999</v>
      </c>
      <c r="AK546" s="18">
        <v>32099605.780999999</v>
      </c>
      <c r="AL546" s="18">
        <v>30671787.515999999</v>
      </c>
      <c r="AM546" s="18">
        <v>22736727.364</v>
      </c>
      <c r="AN546" s="18">
        <v>24143553.883000001</v>
      </c>
      <c r="AO546" s="18">
        <v>21911713.338</v>
      </c>
      <c r="AP546" s="18">
        <v>12257604.085000001</v>
      </c>
      <c r="AQ546" s="18">
        <v>63663462.009000003</v>
      </c>
      <c r="AR546" s="18">
        <v>68928464.746000007</v>
      </c>
      <c r="AS546" s="18">
        <v>48753952.170000002</v>
      </c>
      <c r="AT546" s="18">
        <v>38390880.166000001</v>
      </c>
      <c r="AU546" s="18">
        <v>36738876.704000004</v>
      </c>
      <c r="AV546" s="18">
        <v>34622140.023999996</v>
      </c>
      <c r="AW546" s="18">
        <v>28428623.02</v>
      </c>
      <c r="AX546" s="18">
        <v>24540232.384</v>
      </c>
      <c r="AY546" s="18">
        <v>21943356.278000001</v>
      </c>
      <c r="AZ546" s="18">
        <v>13774209.574999999</v>
      </c>
      <c r="BA546" s="18">
        <v>60969283.762999997</v>
      </c>
      <c r="BB546" s="18">
        <v>63103271.126999997</v>
      </c>
      <c r="BC546" s="18">
        <v>42990559.717</v>
      </c>
      <c r="BD546" s="18">
        <v>36259196.343999997</v>
      </c>
      <c r="BE546" s="18">
        <v>36031124.066</v>
      </c>
      <c r="BF546" s="18">
        <v>32110800.328000002</v>
      </c>
      <c r="BG546" s="18">
        <v>27628568.155000001</v>
      </c>
      <c r="BH546" s="18">
        <v>23310651.763999999</v>
      </c>
      <c r="BI546" s="18">
        <v>22927787.085000001</v>
      </c>
      <c r="BJ546" s="18">
        <v>14404206.197000001</v>
      </c>
      <c r="BK546" s="18">
        <v>59056141.994000003</v>
      </c>
      <c r="BL546" s="18">
        <v>59968324.888999999</v>
      </c>
      <c r="BM546" s="18">
        <v>48634485.005000003</v>
      </c>
      <c r="BN546" s="18">
        <v>44376564.936999999</v>
      </c>
      <c r="BO546" s="18">
        <v>38724937.939999998</v>
      </c>
      <c r="BP546" s="18">
        <v>40146779.456</v>
      </c>
      <c r="BQ546" s="18">
        <v>31864661.32</v>
      </c>
      <c r="BR546" s="18">
        <v>27235341.866999999</v>
      </c>
      <c r="BS546" s="18">
        <v>22864072.787</v>
      </c>
      <c r="BT546" s="18">
        <v>15417165.743000001</v>
      </c>
    </row>
    <row r="547" spans="2:72" x14ac:dyDescent="0.2">
      <c r="B547" s="17">
        <v>0.24216435185185184</v>
      </c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>
        <v>57275141.090999998</v>
      </c>
      <c r="N547" s="18">
        <v>54285515.377999999</v>
      </c>
      <c r="O547" s="18">
        <v>35359626.427000001</v>
      </c>
      <c r="P547" s="18">
        <v>30705135.362</v>
      </c>
      <c r="Q547" s="18">
        <v>24733574.686000001</v>
      </c>
      <c r="R547" s="18">
        <v>26256164.774</v>
      </c>
      <c r="S547" s="18">
        <v>23972330.897999998</v>
      </c>
      <c r="T547" s="18">
        <v>16380143.234999999</v>
      </c>
      <c r="U547" s="18">
        <v>18578945.800999999</v>
      </c>
      <c r="V547" s="18">
        <v>13138943.029999999</v>
      </c>
      <c r="W547" s="18">
        <v>58244424.145999998</v>
      </c>
      <c r="X547" s="18">
        <v>53120968.695</v>
      </c>
      <c r="Y547" s="18">
        <v>41262012.769000001</v>
      </c>
      <c r="Z547" s="18">
        <v>31083471.840999998</v>
      </c>
      <c r="AA547" s="18">
        <v>26592804.155999999</v>
      </c>
      <c r="AB547" s="18">
        <v>26440690.57</v>
      </c>
      <c r="AC547" s="18">
        <v>21018154.511</v>
      </c>
      <c r="AD547" s="18">
        <v>19155910.989999998</v>
      </c>
      <c r="AE547" s="18">
        <v>14394328.842</v>
      </c>
      <c r="AF547" s="18">
        <v>14849774.257999999</v>
      </c>
      <c r="AG547" s="18">
        <v>58441043.045000002</v>
      </c>
      <c r="AH547" s="18">
        <v>62245819.244000003</v>
      </c>
      <c r="AI547" s="18">
        <v>40715417.116999999</v>
      </c>
      <c r="AJ547" s="18">
        <v>34894159.928999998</v>
      </c>
      <c r="AK547" s="18">
        <v>32671301.489999998</v>
      </c>
      <c r="AL547" s="18">
        <v>31373274.307</v>
      </c>
      <c r="AM547" s="18">
        <v>23236128.419</v>
      </c>
      <c r="AN547" s="18">
        <v>24712080.517999999</v>
      </c>
      <c r="AO547" s="18">
        <v>22154490.960999999</v>
      </c>
      <c r="AP547" s="18">
        <v>12373274.611</v>
      </c>
      <c r="AQ547" s="18">
        <v>64124640.902000003</v>
      </c>
      <c r="AR547" s="18">
        <v>70216832.582000002</v>
      </c>
      <c r="AS547" s="18">
        <v>49591498.200000003</v>
      </c>
      <c r="AT547" s="18">
        <v>39174897.868000001</v>
      </c>
      <c r="AU547" s="18">
        <v>37276823.136</v>
      </c>
      <c r="AV547" s="18">
        <v>35052991.391000003</v>
      </c>
      <c r="AW547" s="18">
        <v>28989664.640999999</v>
      </c>
      <c r="AX547" s="18">
        <v>25002497.298999999</v>
      </c>
      <c r="AY547" s="18">
        <v>22376520.932</v>
      </c>
      <c r="AZ547" s="18">
        <v>13950950.568</v>
      </c>
      <c r="BA547" s="18">
        <v>61662810.333999999</v>
      </c>
      <c r="BB547" s="18">
        <v>64087228.671999998</v>
      </c>
      <c r="BC547" s="18">
        <v>43412679.936999999</v>
      </c>
      <c r="BD547" s="18">
        <v>36716012.494999997</v>
      </c>
      <c r="BE547" s="18">
        <v>36430397.729000002</v>
      </c>
      <c r="BF547" s="18">
        <v>32615183.342</v>
      </c>
      <c r="BG547" s="18">
        <v>28099402.057999998</v>
      </c>
      <c r="BH547" s="18">
        <v>23790615.465</v>
      </c>
      <c r="BI547" s="18">
        <v>23363905.511999998</v>
      </c>
      <c r="BJ547" s="18">
        <v>14315348.128</v>
      </c>
      <c r="BK547" s="18">
        <v>59228549.534999996</v>
      </c>
      <c r="BL547" s="18">
        <v>60857938.556000002</v>
      </c>
      <c r="BM547" s="18">
        <v>48419559.568999998</v>
      </c>
      <c r="BN547" s="18">
        <v>45308288.452</v>
      </c>
      <c r="BO547" s="18">
        <v>39417519.193999998</v>
      </c>
      <c r="BP547" s="18">
        <v>41110712.968000002</v>
      </c>
      <c r="BQ547" s="18">
        <v>32245182.366999999</v>
      </c>
      <c r="BR547" s="18">
        <v>27442768.311999999</v>
      </c>
      <c r="BS547" s="18">
        <v>23108460.93</v>
      </c>
      <c r="BT547" s="18">
        <v>15257563.286</v>
      </c>
    </row>
    <row r="548" spans="2:72" x14ac:dyDescent="0.2">
      <c r="B548" s="17">
        <v>0.2456365740740741</v>
      </c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>
        <v>57728792.909000002</v>
      </c>
      <c r="N548" s="18">
        <v>54711066.221000001</v>
      </c>
      <c r="O548" s="18">
        <v>35541532.398000002</v>
      </c>
      <c r="P548" s="18">
        <v>30983253.603</v>
      </c>
      <c r="Q548" s="18">
        <v>24636873.925000001</v>
      </c>
      <c r="R548" s="18">
        <v>26516730.333999999</v>
      </c>
      <c r="S548" s="18">
        <v>24411469.390999999</v>
      </c>
      <c r="T548" s="18">
        <v>16652604.141000001</v>
      </c>
      <c r="U548" s="18">
        <v>18815580.090999998</v>
      </c>
      <c r="V548" s="18">
        <v>13431560.880000001</v>
      </c>
      <c r="W548" s="18">
        <v>58871506.791000001</v>
      </c>
      <c r="X548" s="18">
        <v>54042576.832000002</v>
      </c>
      <c r="Y548" s="18">
        <v>42218353.853</v>
      </c>
      <c r="Z548" s="18">
        <v>31194884.627</v>
      </c>
      <c r="AA548" s="18">
        <v>26864773.381999999</v>
      </c>
      <c r="AB548" s="18">
        <v>27006367.713</v>
      </c>
      <c r="AC548" s="18">
        <v>21143950.697000001</v>
      </c>
      <c r="AD548" s="18">
        <v>19497188.513</v>
      </c>
      <c r="AE548" s="18">
        <v>14562387.373</v>
      </c>
      <c r="AF548" s="18">
        <v>14988825.194</v>
      </c>
      <c r="AG548" s="18">
        <v>58723863.675999999</v>
      </c>
      <c r="AH548" s="18">
        <v>63115711.406999998</v>
      </c>
      <c r="AI548" s="18">
        <v>40715417.116999999</v>
      </c>
      <c r="AJ548" s="18">
        <v>35155156.726999998</v>
      </c>
      <c r="AK548" s="18">
        <v>32940877.82</v>
      </c>
      <c r="AL548" s="18">
        <v>31842299.723999999</v>
      </c>
      <c r="AM548" s="18">
        <v>23651802.578000002</v>
      </c>
      <c r="AN548" s="18">
        <v>24991731.686999999</v>
      </c>
      <c r="AO548" s="18">
        <v>22387102.399</v>
      </c>
      <c r="AP548" s="18">
        <v>12257604.085000001</v>
      </c>
      <c r="AQ548" s="18">
        <v>64836119.223999999</v>
      </c>
      <c r="AR548" s="18">
        <v>70052422.053000003</v>
      </c>
      <c r="AS548" s="18">
        <v>49148517.781000003</v>
      </c>
      <c r="AT548" s="18">
        <v>39440638.174000002</v>
      </c>
      <c r="AU548" s="18">
        <v>37368509.796999998</v>
      </c>
      <c r="AV548" s="18">
        <v>35461930.605999999</v>
      </c>
      <c r="AW548" s="18">
        <v>29177057.484000001</v>
      </c>
      <c r="AX548" s="18">
        <v>25250305.684999999</v>
      </c>
      <c r="AY548" s="18">
        <v>22598895.383000001</v>
      </c>
      <c r="AZ548" s="18">
        <v>14088658.096000001</v>
      </c>
      <c r="BA548" s="18">
        <v>62295476.523000002</v>
      </c>
      <c r="BB548" s="18">
        <v>64511433.247000001</v>
      </c>
      <c r="BC548" s="18">
        <v>43483095.817000002</v>
      </c>
      <c r="BD548" s="18">
        <v>36898988.318999998</v>
      </c>
      <c r="BE548" s="18">
        <v>36979084.848999999</v>
      </c>
      <c r="BF548" s="18">
        <v>32940877.82</v>
      </c>
      <c r="BG548" s="18">
        <v>28428623.02</v>
      </c>
      <c r="BH548" s="18">
        <v>23758570.469999999</v>
      </c>
      <c r="BI548" s="18">
        <v>23268062.432999998</v>
      </c>
      <c r="BJ548" s="18">
        <v>14068972.674000001</v>
      </c>
      <c r="BK548" s="18">
        <v>59524287.597999997</v>
      </c>
      <c r="BL548" s="18">
        <v>61130171.778999999</v>
      </c>
      <c r="BM548" s="18">
        <v>48550885.233999997</v>
      </c>
      <c r="BN548" s="18">
        <v>45722039.175999999</v>
      </c>
      <c r="BO548" s="18">
        <v>39949789.534999996</v>
      </c>
      <c r="BP548" s="18">
        <v>41448346.853</v>
      </c>
      <c r="BQ548" s="18">
        <v>32603961.52</v>
      </c>
      <c r="BR548" s="18">
        <v>27880255.061000001</v>
      </c>
      <c r="BS548" s="18">
        <v>23427835.030999999</v>
      </c>
      <c r="BT548" s="18">
        <v>15018648.107000001</v>
      </c>
    </row>
    <row r="549" spans="2:72" x14ac:dyDescent="0.2">
      <c r="B549" s="17">
        <v>0.24910879629629631</v>
      </c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>
        <v>58060187.983000003</v>
      </c>
      <c r="N549" s="18">
        <v>55295519.579000004</v>
      </c>
      <c r="O549" s="18">
        <v>35689438.133000001</v>
      </c>
      <c r="P549" s="18">
        <v>31284059.616</v>
      </c>
      <c r="Q549" s="18">
        <v>24722827.237</v>
      </c>
      <c r="R549" s="18">
        <v>26429830.530000001</v>
      </c>
      <c r="S549" s="18">
        <v>24518764.544</v>
      </c>
      <c r="T549" s="18">
        <v>16763807.220000001</v>
      </c>
      <c r="U549" s="18">
        <v>19259228.987</v>
      </c>
      <c r="V549" s="18">
        <v>13578245.251</v>
      </c>
      <c r="W549" s="18">
        <v>59179282.232000001</v>
      </c>
      <c r="X549" s="18">
        <v>54358430.086000003</v>
      </c>
      <c r="Y549" s="18">
        <v>43025711.784999996</v>
      </c>
      <c r="Z549" s="18">
        <v>31853480.215999998</v>
      </c>
      <c r="AA549" s="18">
        <v>27093560.366999999</v>
      </c>
      <c r="AB549" s="18">
        <v>26995471.717999998</v>
      </c>
      <c r="AC549" s="18">
        <v>21395893.449000001</v>
      </c>
      <c r="AD549" s="18">
        <v>19631888.568</v>
      </c>
      <c r="AE549" s="18">
        <v>14710926.301000001</v>
      </c>
      <c r="AF549" s="18">
        <v>14998765.137</v>
      </c>
      <c r="AG549" s="18">
        <v>58686961.945</v>
      </c>
      <c r="AH549" s="18">
        <v>63426842.704000004</v>
      </c>
      <c r="AI549" s="18">
        <v>41122348.332999997</v>
      </c>
      <c r="AJ549" s="18">
        <v>35598407.869000003</v>
      </c>
      <c r="AK549" s="18">
        <v>33413465.050999999</v>
      </c>
      <c r="AL549" s="18">
        <v>31987693.863000002</v>
      </c>
      <c r="AM549" s="18">
        <v>23651802.578000002</v>
      </c>
      <c r="AN549" s="18">
        <v>25185623.254000001</v>
      </c>
      <c r="AO549" s="18">
        <v>22641291.284000002</v>
      </c>
      <c r="AP549" s="18">
        <v>12170962.797</v>
      </c>
      <c r="AQ549" s="18">
        <v>65123553.226999998</v>
      </c>
      <c r="AR549" s="18">
        <v>70634452.177000001</v>
      </c>
      <c r="AS549" s="18">
        <v>49100665.219999999</v>
      </c>
      <c r="AT549" s="18">
        <v>39845562.066</v>
      </c>
      <c r="AU549" s="18">
        <v>37586406.32</v>
      </c>
      <c r="AV549" s="18">
        <v>35803276.947999999</v>
      </c>
      <c r="AW549" s="18">
        <v>29309448.076000001</v>
      </c>
      <c r="AX549" s="18">
        <v>25552498.464000002</v>
      </c>
      <c r="AY549" s="18">
        <v>22970278.649999999</v>
      </c>
      <c r="AZ549" s="18">
        <v>14414084.609999999</v>
      </c>
      <c r="BA549" s="18">
        <v>62432065.898000002</v>
      </c>
      <c r="BB549" s="18">
        <v>65136054.858000003</v>
      </c>
      <c r="BC549" s="18">
        <v>43541789.318999998</v>
      </c>
      <c r="BD549" s="18">
        <v>37150811.452</v>
      </c>
      <c r="BE549" s="18">
        <v>37047760.582999997</v>
      </c>
      <c r="BF549" s="18">
        <v>33030813.328000002</v>
      </c>
      <c r="BG549" s="18">
        <v>28516516.181000002</v>
      </c>
      <c r="BH549" s="18">
        <v>24015118.800999999</v>
      </c>
      <c r="BI549" s="18">
        <v>23662475.987</v>
      </c>
      <c r="BJ549" s="18">
        <v>14137890.434</v>
      </c>
      <c r="BK549" s="18">
        <v>59216232.109999999</v>
      </c>
      <c r="BL549" s="18">
        <v>61439757.586000003</v>
      </c>
      <c r="BM549" s="18">
        <v>48550885.233999997</v>
      </c>
      <c r="BN549" s="18">
        <v>45781194.292000003</v>
      </c>
      <c r="BO549" s="18">
        <v>39972956.965000004</v>
      </c>
      <c r="BP549" s="18">
        <v>41611496.544</v>
      </c>
      <c r="BQ549" s="18">
        <v>32637628.794</v>
      </c>
      <c r="BR549" s="18">
        <v>27956926.030999999</v>
      </c>
      <c r="BS549" s="18">
        <v>23236128.419</v>
      </c>
      <c r="BT549" s="18">
        <v>14503037.835000001</v>
      </c>
    </row>
    <row r="550" spans="2:72" x14ac:dyDescent="0.2">
      <c r="B550" s="17">
        <v>0.2525810185185185</v>
      </c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>
        <v>58969967.667000003</v>
      </c>
      <c r="N550" s="18">
        <v>56125147.148999996</v>
      </c>
      <c r="O550" s="18">
        <v>36533178.920000002</v>
      </c>
      <c r="P550" s="18">
        <v>32110800.328000002</v>
      </c>
      <c r="Q550" s="18">
        <v>25261088.607000001</v>
      </c>
      <c r="R550" s="18">
        <v>27246252.918000001</v>
      </c>
      <c r="S550" s="18">
        <v>25595714.598000001</v>
      </c>
      <c r="T550" s="18">
        <v>17209767.159000002</v>
      </c>
      <c r="U550" s="18">
        <v>19995258.603</v>
      </c>
      <c r="V550" s="18">
        <v>13960779.810000001</v>
      </c>
      <c r="W550" s="18">
        <v>59844929.537</v>
      </c>
      <c r="X550" s="18">
        <v>55819912.906999998</v>
      </c>
      <c r="Y550" s="18">
        <v>43659213.376999997</v>
      </c>
      <c r="Z550" s="18">
        <v>32133191.248</v>
      </c>
      <c r="AA550" s="18">
        <v>27552038.636</v>
      </c>
      <c r="AB550" s="18">
        <v>27880255.061000001</v>
      </c>
      <c r="AC550" s="18">
        <v>21827367.054000001</v>
      </c>
      <c r="AD550" s="18">
        <v>20224192.627999999</v>
      </c>
      <c r="AE550" s="18">
        <v>14879553.844000001</v>
      </c>
      <c r="AF550" s="18">
        <v>15377240.835000001</v>
      </c>
      <c r="AG550" s="18">
        <v>59413358.880000003</v>
      </c>
      <c r="AH550" s="18">
        <v>64636282.348999999</v>
      </c>
      <c r="AI550" s="18">
        <v>41564872.138999999</v>
      </c>
      <c r="AJ550" s="18">
        <v>36076720.539999999</v>
      </c>
      <c r="AK550" s="18">
        <v>34169514.968999997</v>
      </c>
      <c r="AL550" s="18">
        <v>32761121.829</v>
      </c>
      <c r="AM550" s="18">
        <v>24207811.482000001</v>
      </c>
      <c r="AN550" s="18">
        <v>26104354.164000001</v>
      </c>
      <c r="AO550" s="18">
        <v>23236128.419</v>
      </c>
      <c r="AP550" s="18">
        <v>12344341.086999999</v>
      </c>
      <c r="AQ550" s="18">
        <v>66413180.340000004</v>
      </c>
      <c r="AR550" s="18">
        <v>71864228.724000007</v>
      </c>
      <c r="AS550" s="18">
        <v>50083090.789999999</v>
      </c>
      <c r="AT550" s="18">
        <v>40494776.810000002</v>
      </c>
      <c r="AU550" s="18">
        <v>37999803.557999998</v>
      </c>
      <c r="AV550" s="18">
        <v>36601724.810000002</v>
      </c>
      <c r="AW550" s="18">
        <v>30061417.695999999</v>
      </c>
      <c r="AX550" s="18">
        <v>26136873.434999999</v>
      </c>
      <c r="AY550" s="18">
        <v>23406522.162</v>
      </c>
      <c r="AZ550" s="18">
        <v>14483263.071</v>
      </c>
      <c r="BA550" s="18">
        <v>62929147.421999998</v>
      </c>
      <c r="BB550" s="18">
        <v>66337948.354000002</v>
      </c>
      <c r="BC550" s="18">
        <v>43647468.75</v>
      </c>
      <c r="BD550" s="18">
        <v>37483167.523999996</v>
      </c>
      <c r="BE550" s="18">
        <v>37827468.932999998</v>
      </c>
      <c r="BF550" s="18">
        <v>33887098.126999997</v>
      </c>
      <c r="BG550" s="18">
        <v>29132948.098000001</v>
      </c>
      <c r="BH550" s="18">
        <v>24422195.600000001</v>
      </c>
      <c r="BI550" s="18">
        <v>23897480.758000001</v>
      </c>
      <c r="BJ550" s="18">
        <v>14009942.218</v>
      </c>
      <c r="BK550" s="18">
        <v>60351102.221000001</v>
      </c>
      <c r="BL550" s="18">
        <v>62444485.428999998</v>
      </c>
      <c r="BM550" s="18">
        <v>49495666.101000004</v>
      </c>
      <c r="BN550" s="18">
        <v>46824268.398999996</v>
      </c>
      <c r="BO550" s="18">
        <v>40947871.891000003</v>
      </c>
      <c r="BP550" s="18">
        <v>42955412.136</v>
      </c>
      <c r="BQ550" s="18">
        <v>33492331.544</v>
      </c>
      <c r="BR550" s="18">
        <v>28989664.640999999</v>
      </c>
      <c r="BS550" s="18">
        <v>23694500.725000001</v>
      </c>
      <c r="BT550" s="18">
        <v>14582178.954</v>
      </c>
    </row>
    <row r="551" spans="2:72" x14ac:dyDescent="0.2">
      <c r="B551" s="17">
        <v>0.25605324074074071</v>
      </c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>
        <v>59351745.778999999</v>
      </c>
      <c r="N551" s="18">
        <v>56760864.097000003</v>
      </c>
      <c r="O551" s="18">
        <v>36818918.924000002</v>
      </c>
      <c r="P551" s="18">
        <v>31976506.028999999</v>
      </c>
      <c r="Q551" s="18">
        <v>25077876.833000001</v>
      </c>
      <c r="R551" s="18">
        <v>27388158.594000001</v>
      </c>
      <c r="S551" s="18">
        <v>25574105.105999999</v>
      </c>
      <c r="T551" s="18">
        <v>17413077.043000001</v>
      </c>
      <c r="U551" s="18">
        <v>19652624.491</v>
      </c>
      <c r="V551" s="18">
        <v>13705572.221000001</v>
      </c>
      <c r="W551" s="18">
        <v>60449945.123000003</v>
      </c>
      <c r="X551" s="18">
        <v>56638524.093999997</v>
      </c>
      <c r="Y551" s="18">
        <v>43905964.343000002</v>
      </c>
      <c r="Z551" s="18">
        <v>32346026.326000001</v>
      </c>
      <c r="AA551" s="18">
        <v>27924063.019000001</v>
      </c>
      <c r="AB551" s="18">
        <v>27913110.022999998</v>
      </c>
      <c r="AC551" s="18">
        <v>21975006.342999998</v>
      </c>
      <c r="AD551" s="18">
        <v>20599684.752</v>
      </c>
      <c r="AE551" s="18">
        <v>14998765.137</v>
      </c>
      <c r="AF551" s="18">
        <v>15207740.797</v>
      </c>
      <c r="AG551" s="18">
        <v>59943642.644000001</v>
      </c>
      <c r="AH551" s="18">
        <v>65111051.971000001</v>
      </c>
      <c r="AI551" s="18">
        <v>42370281.978</v>
      </c>
      <c r="AJ551" s="18">
        <v>36304837.733000003</v>
      </c>
      <c r="AK551" s="18">
        <v>34113002.343000002</v>
      </c>
      <c r="AL551" s="18">
        <v>32839746.179000001</v>
      </c>
      <c r="AM551" s="18">
        <v>24207811.482000001</v>
      </c>
      <c r="AN551" s="18">
        <v>26364684.93</v>
      </c>
      <c r="AO551" s="18">
        <v>23278708.625999998</v>
      </c>
      <c r="AP551" s="18">
        <v>12065198.557</v>
      </c>
      <c r="AQ551" s="18">
        <v>66701692.803999998</v>
      </c>
      <c r="AR551" s="18">
        <v>72677433.945999995</v>
      </c>
      <c r="AS551" s="18">
        <v>49975115.413000003</v>
      </c>
      <c r="AT551" s="18">
        <v>40436744.710000001</v>
      </c>
      <c r="AU551" s="18">
        <v>38413904.115000002</v>
      </c>
      <c r="AV551" s="18">
        <v>36990529.423</v>
      </c>
      <c r="AW551" s="18">
        <v>30338621.030999999</v>
      </c>
      <c r="AX551" s="18">
        <v>26169399.024</v>
      </c>
      <c r="AY551" s="18">
        <v>23385212.320999999</v>
      </c>
      <c r="AZ551" s="18">
        <v>14394328.842</v>
      </c>
      <c r="BA551" s="18">
        <v>63165476.358000003</v>
      </c>
      <c r="BB551" s="18">
        <v>66275265.204999998</v>
      </c>
      <c r="BC551" s="18">
        <v>43823689.902999997</v>
      </c>
      <c r="BD551" s="18">
        <v>37460231.593000002</v>
      </c>
      <c r="BE551" s="18">
        <v>38218269.32</v>
      </c>
      <c r="BF551" s="18">
        <v>33909677.997000001</v>
      </c>
      <c r="BG551" s="18">
        <v>29298411.954999998</v>
      </c>
      <c r="BH551" s="18">
        <v>24411469.390999999</v>
      </c>
      <c r="BI551" s="18">
        <v>23630458.015000001</v>
      </c>
      <c r="BJ551" s="18">
        <v>13793830.071</v>
      </c>
      <c r="BK551" s="18">
        <v>60598256.788000003</v>
      </c>
      <c r="BL551" s="18">
        <v>62618399.332999997</v>
      </c>
      <c r="BM551" s="18">
        <v>49471712.600000001</v>
      </c>
      <c r="BN551" s="18">
        <v>46444544.568000004</v>
      </c>
      <c r="BO551" s="18">
        <v>41483299.075999998</v>
      </c>
      <c r="BP551" s="18">
        <v>43072588.184</v>
      </c>
      <c r="BQ551" s="18">
        <v>33402200.780000001</v>
      </c>
      <c r="BR551" s="18">
        <v>28824474.875999998</v>
      </c>
      <c r="BS551" s="18">
        <v>23502453.903000001</v>
      </c>
      <c r="BT551" s="18">
        <v>14039452.602</v>
      </c>
    </row>
    <row r="552" spans="2:72" x14ac:dyDescent="0.2">
      <c r="B552" s="17">
        <v>0.25952546296296297</v>
      </c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>
        <v>59758576.413000003</v>
      </c>
      <c r="N552" s="18">
        <v>57360924.230999999</v>
      </c>
      <c r="O552" s="18">
        <v>37105005.549000002</v>
      </c>
      <c r="P552" s="18">
        <v>32099605.780999999</v>
      </c>
      <c r="Q552" s="18">
        <v>25250305.684999999</v>
      </c>
      <c r="R552" s="18">
        <v>27311733.544</v>
      </c>
      <c r="S552" s="18">
        <v>25887720.879000001</v>
      </c>
      <c r="T552" s="18">
        <v>17677934.504000001</v>
      </c>
      <c r="U552" s="18">
        <v>20359662.535</v>
      </c>
      <c r="V552" s="18">
        <v>14157590.870999999</v>
      </c>
      <c r="W552" s="18">
        <v>60820830.549999997</v>
      </c>
      <c r="X552" s="18">
        <v>57642924.057999998</v>
      </c>
      <c r="Y552" s="18">
        <v>44506117.159000002</v>
      </c>
      <c r="Z552" s="18">
        <v>32761121.829</v>
      </c>
      <c r="AA552" s="18">
        <v>28154230.605999999</v>
      </c>
      <c r="AB552" s="18">
        <v>27956926.030999999</v>
      </c>
      <c r="AC552" s="18">
        <v>22440021.441</v>
      </c>
      <c r="AD552" s="18">
        <v>20808755.401999999</v>
      </c>
      <c r="AE552" s="18">
        <v>15267530.835999999</v>
      </c>
      <c r="AF552" s="18">
        <v>15547033.066</v>
      </c>
      <c r="AG552" s="18">
        <v>61241594.538999997</v>
      </c>
      <c r="AH552" s="18">
        <v>65761612.998000003</v>
      </c>
      <c r="AI552" s="18">
        <v>43013993.931000002</v>
      </c>
      <c r="AJ552" s="18">
        <v>36967640.828000002</v>
      </c>
      <c r="AK552" s="18">
        <v>34644795.645999998</v>
      </c>
      <c r="AL552" s="18">
        <v>33154537.083999999</v>
      </c>
      <c r="AM552" s="18">
        <v>24400743.919</v>
      </c>
      <c r="AN552" s="18">
        <v>26625417.631000001</v>
      </c>
      <c r="AO552" s="18">
        <v>23651802.578000002</v>
      </c>
      <c r="AP552" s="18">
        <v>12479454.471999999</v>
      </c>
      <c r="AQ552" s="18">
        <v>66927621.186999999</v>
      </c>
      <c r="AR552" s="18">
        <v>73581248.056999996</v>
      </c>
      <c r="AS552" s="18">
        <v>49975115.413000003</v>
      </c>
      <c r="AT552" s="18">
        <v>40912990.509999998</v>
      </c>
      <c r="AU552" s="18">
        <v>38874834.373999998</v>
      </c>
      <c r="AV552" s="18">
        <v>37139359.149999999</v>
      </c>
      <c r="AW552" s="18">
        <v>30360814.438000001</v>
      </c>
      <c r="AX552" s="18">
        <v>26527595.938999999</v>
      </c>
      <c r="AY552" s="18">
        <v>23811982.539999999</v>
      </c>
      <c r="AZ552" s="18">
        <v>14701016.392000001</v>
      </c>
      <c r="BA552" s="18">
        <v>63825438.604000002</v>
      </c>
      <c r="BB552" s="18">
        <v>66977843.681999996</v>
      </c>
      <c r="BC552" s="18">
        <v>43800187.347000003</v>
      </c>
      <c r="BD552" s="18">
        <v>37827468.932999998</v>
      </c>
      <c r="BE552" s="18">
        <v>38367858.373000003</v>
      </c>
      <c r="BF552" s="18">
        <v>34079101.780000001</v>
      </c>
      <c r="BG552" s="18">
        <v>29596614.476</v>
      </c>
      <c r="BH552" s="18">
        <v>24615392.903999999</v>
      </c>
      <c r="BI552" s="18">
        <v>23876101.719000001</v>
      </c>
      <c r="BJ552" s="18">
        <v>13617403.011</v>
      </c>
      <c r="BK552" s="18">
        <v>60771358.707000002</v>
      </c>
      <c r="BL552" s="18">
        <v>62929147.421999998</v>
      </c>
      <c r="BM552" s="18">
        <v>49268180.998000003</v>
      </c>
      <c r="BN552" s="18">
        <v>46776776.541000001</v>
      </c>
      <c r="BO552" s="18">
        <v>41576527.475000001</v>
      </c>
      <c r="BP552" s="18">
        <v>43189814.020000003</v>
      </c>
      <c r="BQ552" s="18">
        <v>33514870.157000002</v>
      </c>
      <c r="BR552" s="18">
        <v>29077826.026000001</v>
      </c>
      <c r="BS552" s="18">
        <v>23683825.061000001</v>
      </c>
      <c r="BT552" s="18">
        <v>13960779.810000001</v>
      </c>
    </row>
    <row r="553" spans="2:72" x14ac:dyDescent="0.2">
      <c r="B553" s="17">
        <v>0.26299768518518518</v>
      </c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>
        <v>59943642.644000001</v>
      </c>
      <c r="N553" s="18">
        <v>57888316.531999998</v>
      </c>
      <c r="O553" s="18">
        <v>37448764.449000001</v>
      </c>
      <c r="P553" s="18">
        <v>32110800.328000002</v>
      </c>
      <c r="Q553" s="18">
        <v>25261088.607000001</v>
      </c>
      <c r="R553" s="18">
        <v>27311733.544</v>
      </c>
      <c r="S553" s="18">
        <v>26223622.364</v>
      </c>
      <c r="T553" s="18">
        <v>17922969.623</v>
      </c>
      <c r="U553" s="18">
        <v>20578795.84</v>
      </c>
      <c r="V553" s="18">
        <v>13950950.568</v>
      </c>
      <c r="W553" s="18">
        <v>61452146.093999997</v>
      </c>
      <c r="X553" s="18">
        <v>58355009.548</v>
      </c>
      <c r="Y553" s="18">
        <v>45107536.119000003</v>
      </c>
      <c r="Z553" s="18">
        <v>33008325.863000002</v>
      </c>
      <c r="AA553" s="18">
        <v>28769444.405999999</v>
      </c>
      <c r="AB553" s="18">
        <v>28439607.348000001</v>
      </c>
      <c r="AC553" s="18">
        <v>22651892.197000001</v>
      </c>
      <c r="AD553" s="18">
        <v>21217385.846000001</v>
      </c>
      <c r="AE553" s="18">
        <v>15507055.782</v>
      </c>
      <c r="AF553" s="18">
        <v>15557029.896</v>
      </c>
      <c r="AG553" s="18">
        <v>62047252</v>
      </c>
      <c r="AH553" s="18">
        <v>66375562.682999998</v>
      </c>
      <c r="AI553" s="18">
        <v>43236718.273000002</v>
      </c>
      <c r="AJ553" s="18">
        <v>37311201.512999997</v>
      </c>
      <c r="AK553" s="18">
        <v>35382356.700999998</v>
      </c>
      <c r="AL553" s="18">
        <v>33402200.780000001</v>
      </c>
      <c r="AM553" s="18">
        <v>24884115.423</v>
      </c>
      <c r="AN553" s="18">
        <v>27104462.533</v>
      </c>
      <c r="AO553" s="18">
        <v>24122140.612</v>
      </c>
      <c r="AP553" s="18">
        <v>12585775.562000001</v>
      </c>
      <c r="AQ553" s="18">
        <v>67618694.869000003</v>
      </c>
      <c r="AR553" s="18">
        <v>74027430.155000001</v>
      </c>
      <c r="AS553" s="18">
        <v>50107090.256999999</v>
      </c>
      <c r="AT553" s="18">
        <v>41040911.581</v>
      </c>
      <c r="AU553" s="18">
        <v>39013280.456</v>
      </c>
      <c r="AV553" s="18">
        <v>37666733.784999996</v>
      </c>
      <c r="AW553" s="18">
        <v>30794090.587000001</v>
      </c>
      <c r="AX553" s="18">
        <v>26941002.044</v>
      </c>
      <c r="AY553" s="18">
        <v>24229236.603</v>
      </c>
      <c r="AZ553" s="18">
        <v>14919274.435000001</v>
      </c>
      <c r="BA553" s="18">
        <v>64374142.792000003</v>
      </c>
      <c r="BB553" s="18">
        <v>67593545.519999996</v>
      </c>
      <c r="BC553" s="18">
        <v>44199997.952</v>
      </c>
      <c r="BD553" s="18">
        <v>37988310.780000001</v>
      </c>
      <c r="BE553" s="18">
        <v>38805640.170999996</v>
      </c>
      <c r="BF553" s="18">
        <v>34588160.931000002</v>
      </c>
      <c r="BG553" s="18">
        <v>29917429.285999998</v>
      </c>
      <c r="BH553" s="18">
        <v>25099420.346000001</v>
      </c>
      <c r="BI553" s="18">
        <v>24154261.631000001</v>
      </c>
      <c r="BJ553" s="18">
        <v>13627195.199999999</v>
      </c>
      <c r="BK553" s="18">
        <v>61018780.717</v>
      </c>
      <c r="BL553" s="18">
        <v>63551362.034000002</v>
      </c>
      <c r="BM553" s="18">
        <v>49363944.256999999</v>
      </c>
      <c r="BN553" s="18">
        <v>47335279.818999998</v>
      </c>
      <c r="BO553" s="18">
        <v>42171623.890000001</v>
      </c>
      <c r="BP553" s="18">
        <v>43788436.806999996</v>
      </c>
      <c r="BQ553" s="18">
        <v>33830658.729000002</v>
      </c>
      <c r="BR553" s="18">
        <v>29408802.346999999</v>
      </c>
      <c r="BS553" s="18">
        <v>23822667.199999999</v>
      </c>
      <c r="BT553" s="18">
        <v>13695771.257999999</v>
      </c>
    </row>
    <row r="554" spans="2:72" x14ac:dyDescent="0.2">
      <c r="B554" s="17">
        <v>0.26646990740740739</v>
      </c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>
        <v>60289338.237000003</v>
      </c>
      <c r="N554" s="18">
        <v>58625467.109999999</v>
      </c>
      <c r="O554" s="18">
        <v>37758569.358000003</v>
      </c>
      <c r="P554" s="18">
        <v>32660076.655999999</v>
      </c>
      <c r="Q554" s="18">
        <v>25110193.186000001</v>
      </c>
      <c r="R554" s="18">
        <v>27420922.386999998</v>
      </c>
      <c r="S554" s="18">
        <v>26755933.859999999</v>
      </c>
      <c r="T554" s="18">
        <v>18158286.835000001</v>
      </c>
      <c r="U554" s="18">
        <v>21102005.616999999</v>
      </c>
      <c r="V554" s="18">
        <v>14009942.218</v>
      </c>
      <c r="W554" s="18">
        <v>62295476.523000002</v>
      </c>
      <c r="X554" s="18">
        <v>59277823.237000003</v>
      </c>
      <c r="Y554" s="18">
        <v>45603764.792999998</v>
      </c>
      <c r="Z554" s="18">
        <v>33323367.491999999</v>
      </c>
      <c r="AA554" s="18">
        <v>28901545.092</v>
      </c>
      <c r="AB554" s="18">
        <v>28923571.052000001</v>
      </c>
      <c r="AC554" s="18">
        <v>23055298.59</v>
      </c>
      <c r="AD554" s="18">
        <v>21669354.943999998</v>
      </c>
      <c r="AE554" s="18">
        <v>15797253.711999999</v>
      </c>
      <c r="AF554" s="18">
        <v>15737143.929</v>
      </c>
      <c r="AG554" s="18">
        <v>61972814.836000003</v>
      </c>
      <c r="AH554" s="18">
        <v>67078306.309</v>
      </c>
      <c r="AI554" s="18">
        <v>43635724.615999997</v>
      </c>
      <c r="AJ554" s="18">
        <v>37563460.534999996</v>
      </c>
      <c r="AK554" s="18">
        <v>36247787.398000002</v>
      </c>
      <c r="AL554" s="18">
        <v>33774234.026000001</v>
      </c>
      <c r="AM554" s="18">
        <v>25207181.186000001</v>
      </c>
      <c r="AN554" s="18">
        <v>27759838.607999999</v>
      </c>
      <c r="AO554" s="18">
        <v>24550967.403999999</v>
      </c>
      <c r="AP554" s="18">
        <v>12730984.983999999</v>
      </c>
      <c r="AQ554" s="18">
        <v>68285683.598000005</v>
      </c>
      <c r="AR554" s="18">
        <v>74576171.849000007</v>
      </c>
      <c r="AS554" s="18">
        <v>49963120.395000003</v>
      </c>
      <c r="AT554" s="18">
        <v>41401751.046999998</v>
      </c>
      <c r="AU554" s="18">
        <v>39047903.976000004</v>
      </c>
      <c r="AV554" s="18">
        <v>37850439.814999998</v>
      </c>
      <c r="AW554" s="18">
        <v>31183740.548999999</v>
      </c>
      <c r="AX554" s="18">
        <v>27388158.594000001</v>
      </c>
      <c r="AY554" s="18">
        <v>24486568.285999998</v>
      </c>
      <c r="AZ554" s="18">
        <v>14959011.543</v>
      </c>
      <c r="BA554" s="18">
        <v>64961066.137999997</v>
      </c>
      <c r="BB554" s="18">
        <v>68184940.609999999</v>
      </c>
      <c r="BC554" s="18">
        <v>44305924.956</v>
      </c>
      <c r="BD554" s="18">
        <v>38310313.327</v>
      </c>
      <c r="BE554" s="18">
        <v>39348174.958999999</v>
      </c>
      <c r="BF554" s="18">
        <v>34678783.416000001</v>
      </c>
      <c r="BG554" s="18">
        <v>30194425.719999999</v>
      </c>
      <c r="BH554" s="18">
        <v>25293441.684999999</v>
      </c>
      <c r="BI554" s="18">
        <v>24304247.813000001</v>
      </c>
      <c r="BJ554" s="18">
        <v>13412021.787</v>
      </c>
      <c r="BK554" s="18">
        <v>61489313.956</v>
      </c>
      <c r="BL554" s="18">
        <v>63950079.677000001</v>
      </c>
      <c r="BM554" s="18">
        <v>49759273.939000003</v>
      </c>
      <c r="BN554" s="18">
        <v>47668495.627999999</v>
      </c>
      <c r="BO554" s="18">
        <v>42475512.850000001</v>
      </c>
      <c r="BP554" s="18">
        <v>44270611.556999996</v>
      </c>
      <c r="BQ554" s="18">
        <v>34395711.261</v>
      </c>
      <c r="BR554" s="18">
        <v>30006024.767000001</v>
      </c>
      <c r="BS554" s="18">
        <v>24229236.603</v>
      </c>
      <c r="BT554" s="18">
        <v>13480428.022</v>
      </c>
    </row>
    <row r="555" spans="2:72" x14ac:dyDescent="0.2">
      <c r="B555" s="17">
        <v>0.26994212962962966</v>
      </c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>
        <v>61315893.968000002</v>
      </c>
      <c r="N555" s="18">
        <v>59425682.696999997</v>
      </c>
      <c r="O555" s="18">
        <v>38310313.327</v>
      </c>
      <c r="P555" s="18">
        <v>33053303.184</v>
      </c>
      <c r="Q555" s="18">
        <v>25617326.938999999</v>
      </c>
      <c r="R555" s="18">
        <v>28066512.942000002</v>
      </c>
      <c r="S555" s="18">
        <v>27573900.831</v>
      </c>
      <c r="T555" s="18">
        <v>18578945.800999999</v>
      </c>
      <c r="U555" s="18">
        <v>21743071.623</v>
      </c>
      <c r="V555" s="18">
        <v>14147740.117000001</v>
      </c>
      <c r="W555" s="18">
        <v>62916712.890000001</v>
      </c>
      <c r="X555" s="18">
        <v>60252284.586999997</v>
      </c>
      <c r="Y555" s="18">
        <v>45781194.292000003</v>
      </c>
      <c r="Z555" s="18">
        <v>33582500.189999998</v>
      </c>
      <c r="AA555" s="18">
        <v>29629777.149999999</v>
      </c>
      <c r="AB555" s="18">
        <v>29397760.392000001</v>
      </c>
      <c r="AC555" s="18">
        <v>23673150.149</v>
      </c>
      <c r="AD555" s="18">
        <v>22344781.219000001</v>
      </c>
      <c r="AE555" s="18">
        <v>16088286.335000001</v>
      </c>
      <c r="AF555" s="18">
        <v>16440629.398</v>
      </c>
      <c r="AG555" s="18">
        <v>62891844.976999998</v>
      </c>
      <c r="AH555" s="18">
        <v>68147167.978</v>
      </c>
      <c r="AI555" s="18">
        <v>44411891.512999997</v>
      </c>
      <c r="AJ555" s="18">
        <v>37574933.153999999</v>
      </c>
      <c r="AK555" s="18">
        <v>36693150.509000003</v>
      </c>
      <c r="AL555" s="18">
        <v>34440978.450000003</v>
      </c>
      <c r="AM555" s="18">
        <v>25714617.68</v>
      </c>
      <c r="AN555" s="18">
        <v>28769444.405999999</v>
      </c>
      <c r="AO555" s="18">
        <v>25164068.202</v>
      </c>
      <c r="AP555" s="18">
        <v>13109736.755999999</v>
      </c>
      <c r="AQ555" s="18">
        <v>68953690.986000001</v>
      </c>
      <c r="AR555" s="18">
        <v>75713940.821999997</v>
      </c>
      <c r="AS555" s="18">
        <v>50888046.564999998</v>
      </c>
      <c r="AT555" s="18">
        <v>41541562.997000001</v>
      </c>
      <c r="AU555" s="18">
        <v>39394402.331</v>
      </c>
      <c r="AV555" s="18">
        <v>38529056.159000002</v>
      </c>
      <c r="AW555" s="18">
        <v>31786406.460999999</v>
      </c>
      <c r="AX555" s="18">
        <v>27967881.708999999</v>
      </c>
      <c r="AY555" s="18">
        <v>25056336.208999999</v>
      </c>
      <c r="AZ555" s="18">
        <v>15197779.353</v>
      </c>
      <c r="BA555" s="18">
        <v>65273597.509999998</v>
      </c>
      <c r="BB555" s="18">
        <v>69483774.303000003</v>
      </c>
      <c r="BC555" s="18">
        <v>44400115.5</v>
      </c>
      <c r="BD555" s="18">
        <v>38598173.193999998</v>
      </c>
      <c r="BE555" s="18">
        <v>39660373.888999999</v>
      </c>
      <c r="BF555" s="18">
        <v>35257368.436999999</v>
      </c>
      <c r="BG555" s="18">
        <v>31072333.986000001</v>
      </c>
      <c r="BH555" s="18">
        <v>26039334.596999999</v>
      </c>
      <c r="BI555" s="18">
        <v>24701334.528999999</v>
      </c>
      <c r="BJ555" s="18">
        <v>13226622.624</v>
      </c>
      <c r="BK555" s="18">
        <v>62022438.061999999</v>
      </c>
      <c r="BL555" s="18">
        <v>64748678.741999999</v>
      </c>
      <c r="BM555" s="18">
        <v>50035097.241999999</v>
      </c>
      <c r="BN555" s="18">
        <v>48169001.372000001</v>
      </c>
      <c r="BO555" s="18">
        <v>42814866.728</v>
      </c>
      <c r="BP555" s="18">
        <v>45178373.989</v>
      </c>
      <c r="BQ555" s="18">
        <v>34996252.943000004</v>
      </c>
      <c r="BR555" s="18">
        <v>30394109.296</v>
      </c>
      <c r="BS555" s="18">
        <v>24669100.940000001</v>
      </c>
      <c r="BT555" s="18">
        <v>13041628.300000001</v>
      </c>
    </row>
    <row r="556" spans="2:72" x14ac:dyDescent="0.2">
      <c r="B556" s="17">
        <v>0.27341435185185187</v>
      </c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>
        <v>61774383.990999997</v>
      </c>
      <c r="N556" s="18">
        <v>60227584.129000001</v>
      </c>
      <c r="O556" s="18">
        <v>38897903.384000003</v>
      </c>
      <c r="P556" s="18">
        <v>33379674.015999999</v>
      </c>
      <c r="Q556" s="18">
        <v>25358167.221000001</v>
      </c>
      <c r="R556" s="18">
        <v>28187135.739999998</v>
      </c>
      <c r="S556" s="18">
        <v>27617633.338</v>
      </c>
      <c r="T556" s="18">
        <v>18815580.090999998</v>
      </c>
      <c r="U556" s="18">
        <v>21985557.947000001</v>
      </c>
      <c r="V556" s="18">
        <v>14433844.607000001</v>
      </c>
      <c r="W556" s="18">
        <v>63887754.395000003</v>
      </c>
      <c r="X556" s="18">
        <v>60870308.675999999</v>
      </c>
      <c r="Y556" s="18">
        <v>46183765.066</v>
      </c>
      <c r="Z556" s="18">
        <v>33954844.780000001</v>
      </c>
      <c r="AA556" s="18">
        <v>30283148.605999999</v>
      </c>
      <c r="AB556" s="18">
        <v>29563457.603</v>
      </c>
      <c r="AC556" s="18">
        <v>23769251.386</v>
      </c>
      <c r="AD556" s="18">
        <v>22577702.085999999</v>
      </c>
      <c r="AE556" s="18">
        <v>16440629.398</v>
      </c>
      <c r="AF556" s="18">
        <v>16309620.096999999</v>
      </c>
      <c r="AG556" s="18">
        <v>63538908.386</v>
      </c>
      <c r="AH556" s="18">
        <v>68588051.719999999</v>
      </c>
      <c r="AI556" s="18">
        <v>44600373.960000001</v>
      </c>
      <c r="AJ556" s="18">
        <v>37804500.229000002</v>
      </c>
      <c r="AK556" s="18">
        <v>37082105.906999998</v>
      </c>
      <c r="AL556" s="18">
        <v>34701444.818999998</v>
      </c>
      <c r="AM556" s="18">
        <v>26017667.035999998</v>
      </c>
      <c r="AN556" s="18">
        <v>29320484.846999999</v>
      </c>
      <c r="AO556" s="18">
        <v>25282656.607999999</v>
      </c>
      <c r="AP556" s="18">
        <v>12944426.804</v>
      </c>
      <c r="AQ556" s="18">
        <v>69509032.158000007</v>
      </c>
      <c r="AR556" s="18">
        <v>76226170.796000004</v>
      </c>
      <c r="AS556" s="18">
        <v>51791479.401000001</v>
      </c>
      <c r="AT556" s="18">
        <v>42335214.081</v>
      </c>
      <c r="AU556" s="18">
        <v>39949789.534999996</v>
      </c>
      <c r="AV556" s="18">
        <v>38747993.042999998</v>
      </c>
      <c r="AW556" s="18">
        <v>31853480.215999998</v>
      </c>
      <c r="AX556" s="18">
        <v>28406656.352000002</v>
      </c>
      <c r="AY556" s="18">
        <v>25617326.938999999</v>
      </c>
      <c r="AZ556" s="18">
        <v>15737143.929</v>
      </c>
      <c r="BA556" s="18">
        <v>66363024.203000002</v>
      </c>
      <c r="BB556" s="18">
        <v>69824876.140000001</v>
      </c>
      <c r="BC556" s="18">
        <v>44635728.281999998</v>
      </c>
      <c r="BD556" s="18">
        <v>38909438.689999998</v>
      </c>
      <c r="BE556" s="18">
        <v>39833983.861000001</v>
      </c>
      <c r="BF556" s="18">
        <v>35325535.294</v>
      </c>
      <c r="BG556" s="18">
        <v>31373274.307</v>
      </c>
      <c r="BH556" s="18">
        <v>26310416.116999999</v>
      </c>
      <c r="BI556" s="18">
        <v>24894873.785</v>
      </c>
      <c r="BJ556" s="18">
        <v>12993013.361</v>
      </c>
      <c r="BK556" s="18">
        <v>62332723.538000003</v>
      </c>
      <c r="BL556" s="18">
        <v>64836119.223999999</v>
      </c>
      <c r="BM556" s="18">
        <v>50347183.538999997</v>
      </c>
      <c r="BN556" s="18">
        <v>48897373.112000003</v>
      </c>
      <c r="BO556" s="18">
        <v>43483095.817000002</v>
      </c>
      <c r="BP556" s="18">
        <v>45308288.452</v>
      </c>
      <c r="BQ556" s="18">
        <v>35155156.726999998</v>
      </c>
      <c r="BR556" s="18">
        <v>30238782.083000001</v>
      </c>
      <c r="BS556" s="18">
        <v>24325686.232000001</v>
      </c>
      <c r="BT556" s="18">
        <v>12421520.624</v>
      </c>
    </row>
    <row r="557" spans="2:72" x14ac:dyDescent="0.2">
      <c r="B557" s="17">
        <v>0.27688657407407408</v>
      </c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>
        <v>62394809.619000003</v>
      </c>
      <c r="N557" s="18">
        <v>60647706.612000003</v>
      </c>
      <c r="O557" s="18">
        <v>39961372.987999998</v>
      </c>
      <c r="P557" s="18">
        <v>32749892.182</v>
      </c>
      <c r="Q557" s="18">
        <v>25034798.476</v>
      </c>
      <c r="R557" s="18">
        <v>27781726.454</v>
      </c>
      <c r="S557" s="18">
        <v>27541108.554000001</v>
      </c>
      <c r="T557" s="18">
        <v>19124932.526999999</v>
      </c>
      <c r="U557" s="18">
        <v>22260176.407000002</v>
      </c>
      <c r="V557" s="18">
        <v>14088658.096000001</v>
      </c>
      <c r="W557" s="18">
        <v>64486467.950999998</v>
      </c>
      <c r="X557" s="18">
        <v>61167309.178999998</v>
      </c>
      <c r="Y557" s="18">
        <v>46575020.173</v>
      </c>
      <c r="Z557" s="18">
        <v>33774234.026000001</v>
      </c>
      <c r="AA557" s="18">
        <v>30260964.074999999</v>
      </c>
      <c r="AB557" s="18">
        <v>30116826.563999999</v>
      </c>
      <c r="AC557" s="18">
        <v>24004420.708999999</v>
      </c>
      <c r="AD557" s="18">
        <v>22874689.914000001</v>
      </c>
      <c r="AE557" s="18">
        <v>16652604.141000001</v>
      </c>
      <c r="AF557" s="18">
        <v>16551610.916999999</v>
      </c>
      <c r="AG557" s="18">
        <v>63812976.585000001</v>
      </c>
      <c r="AH557" s="18">
        <v>68852794.675999999</v>
      </c>
      <c r="AI557" s="18">
        <v>45473718.265000001</v>
      </c>
      <c r="AJ557" s="18">
        <v>38390880.166000001</v>
      </c>
      <c r="AK557" s="18">
        <v>37368509.796999998</v>
      </c>
      <c r="AL557" s="18">
        <v>35211935.291000001</v>
      </c>
      <c r="AM557" s="18">
        <v>26277863.213</v>
      </c>
      <c r="AN557" s="18">
        <v>29419844.949000001</v>
      </c>
      <c r="AO557" s="18">
        <v>25379748.136</v>
      </c>
      <c r="AP557" s="18">
        <v>13285126.176000001</v>
      </c>
      <c r="AQ557" s="18">
        <v>69786963.062999994</v>
      </c>
      <c r="AR557" s="18">
        <v>76828728.223000005</v>
      </c>
      <c r="AS557" s="18">
        <v>52165620.609999999</v>
      </c>
      <c r="AT557" s="18">
        <v>42440431.365000002</v>
      </c>
      <c r="AU557" s="18">
        <v>40088825.545000002</v>
      </c>
      <c r="AV557" s="18">
        <v>39359731.008000001</v>
      </c>
      <c r="AW557" s="18">
        <v>32088411.844999999</v>
      </c>
      <c r="AX557" s="18">
        <v>28637438.348999999</v>
      </c>
      <c r="AY557" s="18">
        <v>25401331.916000001</v>
      </c>
      <c r="AZ557" s="18">
        <v>15487073.17</v>
      </c>
      <c r="BA557" s="18">
        <v>66074741.346000001</v>
      </c>
      <c r="BB557" s="18">
        <v>69774326.085999995</v>
      </c>
      <c r="BC557" s="18">
        <v>45154759.438000001</v>
      </c>
      <c r="BD557" s="18">
        <v>38990200.774999999</v>
      </c>
      <c r="BE557" s="18">
        <v>39984541.465999998</v>
      </c>
      <c r="BF557" s="18">
        <v>35609784.667000003</v>
      </c>
      <c r="BG557" s="18">
        <v>31518332.655000001</v>
      </c>
      <c r="BH557" s="18">
        <v>26115193.219000001</v>
      </c>
      <c r="BI557" s="18">
        <v>24540232.384</v>
      </c>
      <c r="BJ557" s="18">
        <v>12334698.93</v>
      </c>
      <c r="BK557" s="18">
        <v>61935601.486000001</v>
      </c>
      <c r="BL557" s="18">
        <v>65011055.414999999</v>
      </c>
      <c r="BM557" s="18">
        <v>49675375.011</v>
      </c>
      <c r="BN557" s="18">
        <v>49088703.217</v>
      </c>
      <c r="BO557" s="18">
        <v>43694450.215999998</v>
      </c>
      <c r="BP557" s="18">
        <v>45698380.473999999</v>
      </c>
      <c r="BQ557" s="18">
        <v>34871478.919</v>
      </c>
      <c r="BR557" s="18">
        <v>29862077.895</v>
      </c>
      <c r="BS557" s="18">
        <v>23694500.725000001</v>
      </c>
      <c r="BT557" s="18">
        <v>12055590.779999999</v>
      </c>
    </row>
    <row r="558" spans="2:72" x14ac:dyDescent="0.2">
      <c r="B558" s="17">
        <v>0.28035879629629629</v>
      </c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>
        <v>62593549.866999999</v>
      </c>
      <c r="N558" s="18">
        <v>61080660.725000001</v>
      </c>
      <c r="O558" s="18">
        <v>41087443.781000003</v>
      </c>
      <c r="P558" s="18">
        <v>32693752.965</v>
      </c>
      <c r="Q558" s="18">
        <v>24948676.482000001</v>
      </c>
      <c r="R558" s="18">
        <v>27333565.870000001</v>
      </c>
      <c r="S558" s="18">
        <v>27814563.271000002</v>
      </c>
      <c r="T558" s="18">
        <v>19414368.261999998</v>
      </c>
      <c r="U558" s="18">
        <v>22704908.375</v>
      </c>
      <c r="V558" s="18">
        <v>14295613.560000001</v>
      </c>
      <c r="W558" s="18">
        <v>65111051.971000001</v>
      </c>
      <c r="X558" s="18">
        <v>61414981.740999997</v>
      </c>
      <c r="Y558" s="18">
        <v>46978668.855999999</v>
      </c>
      <c r="Z558" s="18">
        <v>33796802.142999999</v>
      </c>
      <c r="AA558" s="18">
        <v>30616220.352000002</v>
      </c>
      <c r="AB558" s="18">
        <v>30383010.377</v>
      </c>
      <c r="AC558" s="18">
        <v>24325686.232000001</v>
      </c>
      <c r="AD558" s="18">
        <v>23204201.254999999</v>
      </c>
      <c r="AE558" s="18">
        <v>17016969.403999999</v>
      </c>
      <c r="AF558" s="18">
        <v>16935893.090999998</v>
      </c>
      <c r="AG558" s="18">
        <v>64548884.020999998</v>
      </c>
      <c r="AH558" s="18">
        <v>69546921.628000006</v>
      </c>
      <c r="AI558" s="18">
        <v>46515705.995999999</v>
      </c>
      <c r="AJ558" s="18">
        <v>38863300.670999996</v>
      </c>
      <c r="AK558" s="18">
        <v>37425831.806000002</v>
      </c>
      <c r="AL558" s="18">
        <v>35609784.667000003</v>
      </c>
      <c r="AM558" s="18">
        <v>26658037.344999999</v>
      </c>
      <c r="AN558" s="18">
        <v>29895286.809</v>
      </c>
      <c r="AO558" s="18">
        <v>25974340.366</v>
      </c>
      <c r="AP558" s="18">
        <v>13813454.925000001</v>
      </c>
      <c r="AQ558" s="18">
        <v>70482545.782000005</v>
      </c>
      <c r="AR558" s="18">
        <v>77354966.821999997</v>
      </c>
      <c r="AS558" s="18">
        <v>51912124.163000003</v>
      </c>
      <c r="AT558" s="18">
        <v>42849996.336999997</v>
      </c>
      <c r="AU558" s="18">
        <v>40517993.287</v>
      </c>
      <c r="AV558" s="18">
        <v>39579396.454999998</v>
      </c>
      <c r="AW558" s="18">
        <v>32054833.692000002</v>
      </c>
      <c r="AX558" s="18">
        <v>29110897.313999999</v>
      </c>
      <c r="AY558" s="18">
        <v>25822785.936000001</v>
      </c>
      <c r="AZ558" s="18">
        <v>15617031.926999999</v>
      </c>
      <c r="BA558" s="18">
        <v>66802090.693000004</v>
      </c>
      <c r="BB558" s="18">
        <v>70065066.879999995</v>
      </c>
      <c r="BC558" s="18">
        <v>47620871.039999999</v>
      </c>
      <c r="BD558" s="18">
        <v>39301956.064000003</v>
      </c>
      <c r="BE558" s="18">
        <v>40262726.457000002</v>
      </c>
      <c r="BF558" s="18">
        <v>35882997.766000003</v>
      </c>
      <c r="BG558" s="18">
        <v>31562986.991999999</v>
      </c>
      <c r="BH558" s="18">
        <v>26245316.603999998</v>
      </c>
      <c r="BI558" s="18">
        <v>24884115.423</v>
      </c>
      <c r="BJ558" s="18">
        <v>12017171.634</v>
      </c>
      <c r="BK558" s="18">
        <v>66513510.351999998</v>
      </c>
      <c r="BL558" s="18">
        <v>65373656.961999997</v>
      </c>
      <c r="BM558" s="18">
        <v>49471712.600000001</v>
      </c>
      <c r="BN558" s="18">
        <v>49867176.445</v>
      </c>
      <c r="BO558" s="18">
        <v>43717943.908</v>
      </c>
      <c r="BP558" s="18">
        <v>46231162.463</v>
      </c>
      <c r="BQ558" s="18">
        <v>35064340.802000001</v>
      </c>
      <c r="BR558" s="18">
        <v>30205513.857999999</v>
      </c>
      <c r="BS558" s="18">
        <v>23929554.914000001</v>
      </c>
      <c r="BT558" s="18">
        <v>11921207.710000001</v>
      </c>
    </row>
    <row r="559" spans="2:72" x14ac:dyDescent="0.2">
      <c r="B559" s="17">
        <v>0.2838310185185185</v>
      </c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>
        <v>62655676.417999998</v>
      </c>
      <c r="N559" s="18">
        <v>61786783.006999999</v>
      </c>
      <c r="O559" s="18">
        <v>41238730.229999997</v>
      </c>
      <c r="P559" s="18">
        <v>32626405.767000001</v>
      </c>
      <c r="Q559" s="18">
        <v>25239523.482000001</v>
      </c>
      <c r="R559" s="18">
        <v>27617633.338</v>
      </c>
      <c r="S559" s="18">
        <v>28461577.991</v>
      </c>
      <c r="T559" s="18">
        <v>19714852.747000001</v>
      </c>
      <c r="U559" s="18">
        <v>23097826.932999998</v>
      </c>
      <c r="V559" s="18">
        <v>14285747.869999999</v>
      </c>
      <c r="W559" s="18">
        <v>65761612.998000003</v>
      </c>
      <c r="X559" s="18">
        <v>62059659.549999997</v>
      </c>
      <c r="Y559" s="18">
        <v>46515705.995999999</v>
      </c>
      <c r="Z559" s="18">
        <v>33943552.204000004</v>
      </c>
      <c r="AA559" s="18">
        <v>30827459.147999998</v>
      </c>
      <c r="AB559" s="18">
        <v>30771848.015000001</v>
      </c>
      <c r="AC559" s="18">
        <v>24701334.528999999</v>
      </c>
      <c r="AD559" s="18">
        <v>23908171.397</v>
      </c>
      <c r="AE559" s="18">
        <v>17362214.647999998</v>
      </c>
      <c r="AF559" s="18">
        <v>17301210.469999999</v>
      </c>
      <c r="AG559" s="18">
        <v>64773659.857000001</v>
      </c>
      <c r="AH559" s="18">
        <v>70254782.015000001</v>
      </c>
      <c r="AI559" s="18">
        <v>46693683.902000003</v>
      </c>
      <c r="AJ559" s="18">
        <v>39186445.957999997</v>
      </c>
      <c r="AK559" s="18">
        <v>38022790.741999999</v>
      </c>
      <c r="AL559" s="18">
        <v>35985536.597999997</v>
      </c>
      <c r="AM559" s="18">
        <v>27126268.916999999</v>
      </c>
      <c r="AN559" s="18">
        <v>30949858.758000001</v>
      </c>
      <c r="AO559" s="18">
        <v>26342975.309999999</v>
      </c>
      <c r="AP559" s="18">
        <v>14325217.005000001</v>
      </c>
      <c r="AQ559" s="18">
        <v>71496216.577999994</v>
      </c>
      <c r="AR559" s="18">
        <v>78048914.857999995</v>
      </c>
      <c r="AS559" s="18">
        <v>50731704.618000001</v>
      </c>
      <c r="AT559" s="18">
        <v>43283630.472000003</v>
      </c>
      <c r="AU559" s="18">
        <v>40715417.116999999</v>
      </c>
      <c r="AV559" s="18">
        <v>40054059.473999999</v>
      </c>
      <c r="AW559" s="18">
        <v>32615183.342</v>
      </c>
      <c r="AX559" s="18">
        <v>29408802.346999999</v>
      </c>
      <c r="AY559" s="18">
        <v>25974340.366</v>
      </c>
      <c r="AZ559" s="18">
        <v>15657053.293</v>
      </c>
      <c r="BA559" s="18">
        <v>66990400.225000001</v>
      </c>
      <c r="BB559" s="18">
        <v>70178886.350999996</v>
      </c>
      <c r="BC559" s="18">
        <v>47394755.864</v>
      </c>
      <c r="BD559" s="18">
        <v>39394402.331</v>
      </c>
      <c r="BE559" s="18">
        <v>40645721.013999999</v>
      </c>
      <c r="BF559" s="18">
        <v>36247787.398000002</v>
      </c>
      <c r="BG559" s="18">
        <v>32177980.396000002</v>
      </c>
      <c r="BH559" s="18">
        <v>26267013.644000001</v>
      </c>
      <c r="BI559" s="18">
        <v>24572439.640999999</v>
      </c>
      <c r="BJ559" s="18">
        <v>11882855.829</v>
      </c>
      <c r="BK559" s="18">
        <v>67203917.630999997</v>
      </c>
      <c r="BL559" s="18">
        <v>65699015.215999998</v>
      </c>
      <c r="BM559" s="18">
        <v>49663391.255000003</v>
      </c>
      <c r="BN559" s="18">
        <v>50647551.623999998</v>
      </c>
      <c r="BO559" s="18">
        <v>44435445.001000002</v>
      </c>
      <c r="BP559" s="18">
        <v>47109377.313000001</v>
      </c>
      <c r="BQ559" s="18">
        <v>35359626.427000001</v>
      </c>
      <c r="BR559" s="18">
        <v>30227692.039000001</v>
      </c>
      <c r="BS559" s="18">
        <v>23854725.669</v>
      </c>
      <c r="BT559" s="18">
        <v>11653151.664999999</v>
      </c>
    </row>
    <row r="560" spans="2:72" x14ac:dyDescent="0.2">
      <c r="B560" s="17">
        <v>0.28730324074074076</v>
      </c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>
        <v>62929147.421999998</v>
      </c>
      <c r="N560" s="18">
        <v>62270647.111000001</v>
      </c>
      <c r="O560" s="18">
        <v>41681448.446000002</v>
      </c>
      <c r="P560" s="18">
        <v>33143286.487</v>
      </c>
      <c r="Q560" s="18">
        <v>25067106.16</v>
      </c>
      <c r="R560" s="18">
        <v>28154230.605999999</v>
      </c>
      <c r="S560" s="18">
        <v>28538496.085999999</v>
      </c>
      <c r="T560" s="18">
        <v>19880944.572000001</v>
      </c>
      <c r="U560" s="18">
        <v>23374558.537999999</v>
      </c>
      <c r="V560" s="18">
        <v>14404206.197000001</v>
      </c>
      <c r="W560" s="18">
        <v>66363024.203000002</v>
      </c>
      <c r="X560" s="18">
        <v>62072067.487000003</v>
      </c>
      <c r="Y560" s="18">
        <v>46741162.586000003</v>
      </c>
      <c r="Z560" s="18">
        <v>33334627.609000001</v>
      </c>
      <c r="AA560" s="18">
        <v>31373274.307</v>
      </c>
      <c r="AB560" s="18">
        <v>31306359.57</v>
      </c>
      <c r="AC560" s="18">
        <v>25099420.346000001</v>
      </c>
      <c r="AD560" s="18">
        <v>24443650.221999999</v>
      </c>
      <c r="AE560" s="18">
        <v>17769760.938000001</v>
      </c>
      <c r="AF560" s="18">
        <v>17413077.043000001</v>
      </c>
      <c r="AG560" s="18">
        <v>65286103.631999999</v>
      </c>
      <c r="AH560" s="18">
        <v>70849740.222000003</v>
      </c>
      <c r="AI560" s="18">
        <v>47501842.108999997</v>
      </c>
      <c r="AJ560" s="18">
        <v>39255745.652999997</v>
      </c>
      <c r="AK560" s="18">
        <v>38241277.081</v>
      </c>
      <c r="AL560" s="18">
        <v>36407563.605999999</v>
      </c>
      <c r="AM560" s="18">
        <v>27497395</v>
      </c>
      <c r="AN560" s="18">
        <v>31272910.57</v>
      </c>
      <c r="AO560" s="18">
        <v>26560196.923</v>
      </c>
      <c r="AP560" s="18">
        <v>14512926.796</v>
      </c>
      <c r="AQ560" s="18">
        <v>71876924.055000007</v>
      </c>
      <c r="AR560" s="18">
        <v>78126079.847000003</v>
      </c>
      <c r="AS560" s="18">
        <v>50491325.408</v>
      </c>
      <c r="AT560" s="18">
        <v>43577011.351999998</v>
      </c>
      <c r="AU560" s="18">
        <v>41099078.118000001</v>
      </c>
      <c r="AV560" s="18">
        <v>40390328.388999999</v>
      </c>
      <c r="AW560" s="18">
        <v>32929638.574999999</v>
      </c>
      <c r="AX560" s="18">
        <v>29839941.820999999</v>
      </c>
      <c r="AY560" s="18">
        <v>26136873.434999999</v>
      </c>
      <c r="AZ560" s="18">
        <v>15717115.290999999</v>
      </c>
      <c r="BA560" s="18">
        <v>67178792.431999996</v>
      </c>
      <c r="BB560" s="18">
        <v>70697761.570999995</v>
      </c>
      <c r="BC560" s="18">
        <v>46919274.674999997</v>
      </c>
      <c r="BD560" s="18">
        <v>39683515.042000003</v>
      </c>
      <c r="BE560" s="18">
        <v>40843241.677000001</v>
      </c>
      <c r="BF560" s="18">
        <v>36396147.383000001</v>
      </c>
      <c r="BG560" s="18">
        <v>32581519.686000001</v>
      </c>
      <c r="BH560" s="18">
        <v>26223622.364</v>
      </c>
      <c r="BI560" s="18">
        <v>24583176.859000001</v>
      </c>
      <c r="BJ560" s="18">
        <v>11490870.382999999</v>
      </c>
      <c r="BK560" s="18">
        <v>68688887.402999997</v>
      </c>
      <c r="BL560" s="18">
        <v>66337948.354000002</v>
      </c>
      <c r="BM560" s="18">
        <v>49711328.987999998</v>
      </c>
      <c r="BN560" s="18">
        <v>50900075.978</v>
      </c>
      <c r="BO560" s="18">
        <v>44565024.011</v>
      </c>
      <c r="BP560" s="18">
        <v>47085607.923</v>
      </c>
      <c r="BQ560" s="18">
        <v>35393722.693000004</v>
      </c>
      <c r="BR560" s="18">
        <v>30094661.105</v>
      </c>
      <c r="BS560" s="18">
        <v>23758570.469999999</v>
      </c>
      <c r="BT560" s="18">
        <v>11443208.382999999</v>
      </c>
    </row>
    <row r="561" spans="1:72" x14ac:dyDescent="0.2">
      <c r="B561" s="17">
        <v>0.29077546296296297</v>
      </c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>
        <v>63265024.619999997</v>
      </c>
      <c r="N561" s="18">
        <v>62556278.556000002</v>
      </c>
      <c r="O561" s="18">
        <v>41693108.879000001</v>
      </c>
      <c r="P561" s="18">
        <v>33075795.427999999</v>
      </c>
      <c r="Q561" s="18">
        <v>25024030.693</v>
      </c>
      <c r="R561" s="18">
        <v>27967881.708999999</v>
      </c>
      <c r="S561" s="18">
        <v>28923571.052000001</v>
      </c>
      <c r="T561" s="18">
        <v>20245024.956999999</v>
      </c>
      <c r="U561" s="18">
        <v>23961635.784000002</v>
      </c>
      <c r="V561" s="18">
        <v>14483263.071</v>
      </c>
      <c r="W561" s="18">
        <v>66915066.482000001</v>
      </c>
      <c r="X561" s="18">
        <v>62556278.556000002</v>
      </c>
      <c r="Y561" s="18">
        <v>47049957.350000001</v>
      </c>
      <c r="Z561" s="18">
        <v>33390937.102000002</v>
      </c>
      <c r="AA561" s="18">
        <v>31819940.579</v>
      </c>
      <c r="AB561" s="18">
        <v>31808761.927000001</v>
      </c>
      <c r="AC561" s="18">
        <v>25422918.559999999</v>
      </c>
      <c r="AD561" s="18">
        <v>24927153.228</v>
      </c>
      <c r="AE561" s="18">
        <v>18076383.044</v>
      </c>
      <c r="AF561" s="18">
        <v>17841232.769000001</v>
      </c>
      <c r="AG561" s="18">
        <v>65836742.616999999</v>
      </c>
      <c r="AH561" s="18">
        <v>71470847.311000004</v>
      </c>
      <c r="AI561" s="18">
        <v>47692310.707999997</v>
      </c>
      <c r="AJ561" s="18">
        <v>39602530.228</v>
      </c>
      <c r="AK561" s="18">
        <v>38310313.327</v>
      </c>
      <c r="AL561" s="18">
        <v>36727444.321999997</v>
      </c>
      <c r="AM561" s="18">
        <v>27902157.697000001</v>
      </c>
      <c r="AN561" s="18">
        <v>31674665.973000001</v>
      </c>
      <c r="AO561" s="18">
        <v>26712417.381000001</v>
      </c>
      <c r="AP561" s="18">
        <v>15157943.776000001</v>
      </c>
      <c r="AQ561" s="18">
        <v>72410443.584999993</v>
      </c>
      <c r="AR561" s="18">
        <v>78203256.736000001</v>
      </c>
      <c r="AS561" s="18">
        <v>50671593.109999999</v>
      </c>
      <c r="AT561" s="18">
        <v>43506571.734999999</v>
      </c>
      <c r="AU561" s="18">
        <v>41227089.729999997</v>
      </c>
      <c r="AV561" s="18">
        <v>40576043.564000003</v>
      </c>
      <c r="AW561" s="18">
        <v>33278332.963</v>
      </c>
      <c r="AX561" s="18">
        <v>30138994.57</v>
      </c>
      <c r="AY561" s="18">
        <v>26462412.737</v>
      </c>
      <c r="AZ561" s="18">
        <v>16028004.721000001</v>
      </c>
      <c r="BA561" s="18">
        <v>67656421.630999997</v>
      </c>
      <c r="BB561" s="18">
        <v>71052457.607999995</v>
      </c>
      <c r="BC561" s="18">
        <v>47026192.644000001</v>
      </c>
      <c r="BD561" s="18">
        <v>39880299.832000002</v>
      </c>
      <c r="BE561" s="18">
        <v>40994387.615000002</v>
      </c>
      <c r="BF561" s="18">
        <v>37059208.472000003</v>
      </c>
      <c r="BG561" s="18">
        <v>32918399.927999999</v>
      </c>
      <c r="BH561" s="18">
        <v>26527595.938999999</v>
      </c>
      <c r="BI561" s="18">
        <v>24647615.533</v>
      </c>
      <c r="BJ561" s="18">
        <v>11338461.130999999</v>
      </c>
      <c r="BK561" s="18">
        <v>69433262.892000005</v>
      </c>
      <c r="BL561" s="18">
        <v>66149926.674999997</v>
      </c>
      <c r="BM561" s="18">
        <v>49831204.888999999</v>
      </c>
      <c r="BN561" s="18">
        <v>51297295.181000002</v>
      </c>
      <c r="BO561" s="18">
        <v>45237418.798</v>
      </c>
      <c r="BP561" s="18">
        <v>47394755.864</v>
      </c>
      <c r="BQ561" s="18">
        <v>35336898.434</v>
      </c>
      <c r="BR561" s="18">
        <v>29873146.892999999</v>
      </c>
      <c r="BS561" s="18">
        <v>23395866.863000002</v>
      </c>
      <c r="BT561" s="18">
        <v>11186371.049000001</v>
      </c>
    </row>
    <row r="562" spans="1:72" x14ac:dyDescent="0.2">
      <c r="B562" s="17">
        <v>0.29424768518518518</v>
      </c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>
        <v>63352149.414999999</v>
      </c>
      <c r="N562" s="18">
        <v>62866978.598999999</v>
      </c>
      <c r="O562" s="18">
        <v>42393663.093999997</v>
      </c>
      <c r="P562" s="18">
        <v>33717824.035999998</v>
      </c>
      <c r="Q562" s="18">
        <v>25077876.833000001</v>
      </c>
      <c r="R562" s="18">
        <v>28505527.219999999</v>
      </c>
      <c r="S562" s="18">
        <v>29353599.048999999</v>
      </c>
      <c r="T562" s="18">
        <v>20599684.752</v>
      </c>
      <c r="U562" s="18">
        <v>24229236.603</v>
      </c>
      <c r="V562" s="18">
        <v>14839849.800000001</v>
      </c>
      <c r="W562" s="18">
        <v>67442680.113000005</v>
      </c>
      <c r="X562" s="18">
        <v>63177918.552000001</v>
      </c>
      <c r="Y562" s="18">
        <v>47311492.666000001</v>
      </c>
      <c r="Z562" s="18">
        <v>33199545.432999998</v>
      </c>
      <c r="AA562" s="18">
        <v>32368442.767000001</v>
      </c>
      <c r="AB562" s="18">
        <v>32222779.278000001</v>
      </c>
      <c r="AC562" s="18">
        <v>25941852.765999999</v>
      </c>
      <c r="AD562" s="18">
        <v>25649750.787999999</v>
      </c>
      <c r="AE562" s="18">
        <v>18527565.563000001</v>
      </c>
      <c r="AF562" s="18">
        <v>18117327.714000002</v>
      </c>
      <c r="AG562" s="18">
        <v>65999569.369999997</v>
      </c>
      <c r="AH562" s="18">
        <v>72194421.012999997</v>
      </c>
      <c r="AI562" s="18">
        <v>48431495.971000001</v>
      </c>
      <c r="AJ562" s="18">
        <v>39961372.987999998</v>
      </c>
      <c r="AK562" s="18">
        <v>38863300.670999996</v>
      </c>
      <c r="AL562" s="18">
        <v>36841793.123000003</v>
      </c>
      <c r="AM562" s="18">
        <v>28307839.177999999</v>
      </c>
      <c r="AN562" s="18">
        <v>32671301.489999998</v>
      </c>
      <c r="AO562" s="18">
        <v>27246252.918000001</v>
      </c>
      <c r="AP562" s="18">
        <v>15767194.348999999</v>
      </c>
      <c r="AQ562" s="18">
        <v>73008205.672999993</v>
      </c>
      <c r="AR562" s="18">
        <v>78718072.858999997</v>
      </c>
      <c r="AS562" s="18">
        <v>51032428.799999997</v>
      </c>
      <c r="AT562" s="18">
        <v>43976504.456</v>
      </c>
      <c r="AU562" s="18">
        <v>41168894.928999998</v>
      </c>
      <c r="AV562" s="18">
        <v>41087443.781000003</v>
      </c>
      <c r="AW562" s="18">
        <v>33808087.082999997</v>
      </c>
      <c r="AX562" s="18">
        <v>30727370.401000001</v>
      </c>
      <c r="AY562" s="18">
        <v>26908328.489</v>
      </c>
      <c r="AZ562" s="18">
        <v>16058141.112</v>
      </c>
      <c r="BA562" s="18">
        <v>67291867.373999998</v>
      </c>
      <c r="BB562" s="18">
        <v>71648461.687000006</v>
      </c>
      <c r="BC562" s="18">
        <v>47359068.838</v>
      </c>
      <c r="BD562" s="18">
        <v>40309119.865999997</v>
      </c>
      <c r="BE562" s="18">
        <v>41494950.839000002</v>
      </c>
      <c r="BF562" s="18">
        <v>37632304.450000003</v>
      </c>
      <c r="BG562" s="18">
        <v>33402200.780000001</v>
      </c>
      <c r="BH562" s="18">
        <v>26647163.414000001</v>
      </c>
      <c r="BI562" s="18">
        <v>24712080.517999999</v>
      </c>
      <c r="BJ562" s="18">
        <v>11290898.556</v>
      </c>
      <c r="BK562" s="18">
        <v>70710424.511999995</v>
      </c>
      <c r="BL562" s="18">
        <v>66538596.549000002</v>
      </c>
      <c r="BM562" s="18">
        <v>49831204.888999999</v>
      </c>
      <c r="BN562" s="18">
        <v>51851796.303999998</v>
      </c>
      <c r="BO562" s="18">
        <v>45710209.586000003</v>
      </c>
      <c r="BP562" s="18">
        <v>48228639.671999998</v>
      </c>
      <c r="BQ562" s="18">
        <v>35575655.976999998</v>
      </c>
      <c r="BR562" s="18">
        <v>29928501.484000001</v>
      </c>
      <c r="BS562" s="18">
        <v>23172280.947999999</v>
      </c>
      <c r="BT562" s="18">
        <v>11119932.761</v>
      </c>
    </row>
    <row r="563" spans="1:72" x14ac:dyDescent="0.2">
      <c r="B563" s="17">
        <v>0.29771990740740739</v>
      </c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>
        <v>64012414.443000004</v>
      </c>
      <c r="N563" s="18">
        <v>63551362.034000002</v>
      </c>
      <c r="O563" s="18">
        <v>43283630.472000003</v>
      </c>
      <c r="P563" s="18">
        <v>34248657.160999998</v>
      </c>
      <c r="Q563" s="18">
        <v>25325801.225000001</v>
      </c>
      <c r="R563" s="18">
        <v>28934585.015000001</v>
      </c>
      <c r="S563" s="18">
        <v>30138994.57</v>
      </c>
      <c r="T563" s="18">
        <v>21185908.772</v>
      </c>
      <c r="U563" s="18">
        <v>24851844.693</v>
      </c>
      <c r="V563" s="18">
        <v>15028591.132999999</v>
      </c>
      <c r="W563" s="18">
        <v>67819942.206</v>
      </c>
      <c r="X563" s="18">
        <v>63514002.232000001</v>
      </c>
      <c r="Y563" s="18">
        <v>47275815.438000001</v>
      </c>
      <c r="Z563" s="18">
        <v>32884687.581999999</v>
      </c>
      <c r="AA563" s="18">
        <v>32952117.664999999</v>
      </c>
      <c r="AB563" s="18">
        <v>33109538.272999998</v>
      </c>
      <c r="AC563" s="18">
        <v>26516730.333999999</v>
      </c>
      <c r="AD563" s="18">
        <v>26538462.239</v>
      </c>
      <c r="AE563" s="18">
        <v>19042361.603</v>
      </c>
      <c r="AF563" s="18">
        <v>18671486.127</v>
      </c>
      <c r="AG563" s="18">
        <v>66927621.186999999</v>
      </c>
      <c r="AH563" s="18">
        <v>72931852.929000005</v>
      </c>
      <c r="AI563" s="18">
        <v>48180928.109999999</v>
      </c>
      <c r="AJ563" s="18">
        <v>40552821.897</v>
      </c>
      <c r="AK563" s="18">
        <v>39382844.693999998</v>
      </c>
      <c r="AL563" s="18">
        <v>37253906.967</v>
      </c>
      <c r="AM563" s="18">
        <v>28791454.624000002</v>
      </c>
      <c r="AN563" s="18">
        <v>33571227.039999999</v>
      </c>
      <c r="AO563" s="18">
        <v>27595765.732000001</v>
      </c>
      <c r="AP563" s="18">
        <v>16359988.921</v>
      </c>
      <c r="AQ563" s="18">
        <v>73453844.888999999</v>
      </c>
      <c r="AR563" s="18">
        <v>79297869.820999995</v>
      </c>
      <c r="AS563" s="18">
        <v>50815879.410999998</v>
      </c>
      <c r="AT563" s="18">
        <v>44058823.583999999</v>
      </c>
      <c r="AU563" s="18">
        <v>41331872.689000003</v>
      </c>
      <c r="AV563" s="18">
        <v>41623153.920999996</v>
      </c>
      <c r="AW563" s="18">
        <v>34305204.788000003</v>
      </c>
      <c r="AX563" s="18">
        <v>31406740.035</v>
      </c>
      <c r="AY563" s="18">
        <v>27562969.395</v>
      </c>
      <c r="AZ563" s="18">
        <v>16380143.234999999</v>
      </c>
      <c r="BA563" s="18">
        <v>67958353.866999999</v>
      </c>
      <c r="BB563" s="18">
        <v>72385023.936000004</v>
      </c>
      <c r="BC563" s="18">
        <v>47228252.339000002</v>
      </c>
      <c r="BD563" s="18">
        <v>40494776.810000002</v>
      </c>
      <c r="BE563" s="18">
        <v>41879744.987000003</v>
      </c>
      <c r="BF563" s="18">
        <v>37804500.229000002</v>
      </c>
      <c r="BG563" s="18">
        <v>33650151.493000001</v>
      </c>
      <c r="BH563" s="18">
        <v>27257164.651000001</v>
      </c>
      <c r="BI563" s="18">
        <v>25174845.368000001</v>
      </c>
      <c r="BJ563" s="18">
        <v>11119932.761</v>
      </c>
      <c r="BK563" s="18">
        <v>71876924.055000007</v>
      </c>
      <c r="BL563" s="18">
        <v>67392403.343999997</v>
      </c>
      <c r="BM563" s="18">
        <v>49963120.395000003</v>
      </c>
      <c r="BN563" s="18">
        <v>51417759.674000002</v>
      </c>
      <c r="BO563" s="18">
        <v>45899540.318999998</v>
      </c>
      <c r="BP563" s="18">
        <v>48742003.395000003</v>
      </c>
      <c r="BQ563" s="18">
        <v>35951351.912</v>
      </c>
      <c r="BR563" s="18">
        <v>30227692.039000001</v>
      </c>
      <c r="BS563" s="18">
        <v>23310651.763999999</v>
      </c>
      <c r="BT563" s="18">
        <v>11091478.147</v>
      </c>
    </row>
    <row r="564" spans="1:72" x14ac:dyDescent="0.2">
      <c r="B564" s="17">
        <v>0.30119212962962966</v>
      </c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>
        <v>65036052.303999998</v>
      </c>
      <c r="N564" s="18">
        <v>63663462.009000003</v>
      </c>
      <c r="O564" s="18">
        <v>43553529.502999999</v>
      </c>
      <c r="P564" s="18">
        <v>33808087.082999997</v>
      </c>
      <c r="Q564" s="18">
        <v>25196401.859999999</v>
      </c>
      <c r="R564" s="18">
        <v>28648435.232000001</v>
      </c>
      <c r="S564" s="18">
        <v>30172251.352000002</v>
      </c>
      <c r="T564" s="18">
        <v>21658827.181000002</v>
      </c>
      <c r="U564" s="18">
        <v>25682181.035999998</v>
      </c>
      <c r="V564" s="18">
        <v>15377240.835000001</v>
      </c>
      <c r="W564" s="18">
        <v>72588420.115999997</v>
      </c>
      <c r="X564" s="18">
        <v>63651004.932999998</v>
      </c>
      <c r="Y564" s="18">
        <v>47359068.838</v>
      </c>
      <c r="Z564" s="18">
        <v>33064549.006999999</v>
      </c>
      <c r="AA564" s="18">
        <v>32985840.789000001</v>
      </c>
      <c r="AB564" s="18">
        <v>32974599.149</v>
      </c>
      <c r="AC564" s="18">
        <v>26777696.243999999</v>
      </c>
      <c r="AD564" s="18">
        <v>26734174.238000002</v>
      </c>
      <c r="AE564" s="18">
        <v>19507544.912</v>
      </c>
      <c r="AF564" s="18">
        <v>18846479.840999998</v>
      </c>
      <c r="AG564" s="18">
        <v>68033869.695999995</v>
      </c>
      <c r="AH564" s="18">
        <v>73237338.678000003</v>
      </c>
      <c r="AI564" s="18">
        <v>49280149.817000002</v>
      </c>
      <c r="AJ564" s="18">
        <v>41064176.652000003</v>
      </c>
      <c r="AK564" s="18">
        <v>39996126.490999997</v>
      </c>
      <c r="AL564" s="18">
        <v>37173717.711000003</v>
      </c>
      <c r="AM564" s="18">
        <v>28802460.717999998</v>
      </c>
      <c r="AN564" s="18">
        <v>34158211.274999999</v>
      </c>
      <c r="AO564" s="18">
        <v>27858355.109999999</v>
      </c>
      <c r="AP564" s="18">
        <v>16854877.328000002</v>
      </c>
      <c r="AQ564" s="18">
        <v>73887156.129999995</v>
      </c>
      <c r="AR564" s="18">
        <v>79736378.251000002</v>
      </c>
      <c r="AS564" s="18">
        <v>51273207.578000002</v>
      </c>
      <c r="AT564" s="18">
        <v>44682874.18</v>
      </c>
      <c r="AU564" s="18">
        <v>41774746.162</v>
      </c>
      <c r="AV564" s="18">
        <v>41716431.273000002</v>
      </c>
      <c r="AW564" s="18">
        <v>34293894.097999997</v>
      </c>
      <c r="AX564" s="18">
        <v>31496009.188999999</v>
      </c>
      <c r="AY564" s="18">
        <v>27573900.831</v>
      </c>
      <c r="AZ564" s="18">
        <v>16269342.512</v>
      </c>
      <c r="BA564" s="18">
        <v>68121988.039000005</v>
      </c>
      <c r="BB564" s="18">
        <v>72448575.670000002</v>
      </c>
      <c r="BC564" s="18">
        <v>47799501.534999996</v>
      </c>
      <c r="BD564" s="18">
        <v>40587655.175999999</v>
      </c>
      <c r="BE564" s="18">
        <v>41588183.321999997</v>
      </c>
      <c r="BF564" s="18">
        <v>37953835.703000002</v>
      </c>
      <c r="BG564" s="18">
        <v>33932260.215000004</v>
      </c>
      <c r="BH564" s="18">
        <v>26853886.326000001</v>
      </c>
      <c r="BI564" s="18">
        <v>24701334.528999999</v>
      </c>
      <c r="BJ564" s="18">
        <v>10684890.48</v>
      </c>
      <c r="BK564" s="18">
        <v>72613850.900999993</v>
      </c>
      <c r="BL564" s="18">
        <v>67379835.066</v>
      </c>
      <c r="BM564" s="18">
        <v>49639425.097000003</v>
      </c>
      <c r="BN564" s="18">
        <v>51032428.799999997</v>
      </c>
      <c r="BO564" s="18">
        <v>46361544.412</v>
      </c>
      <c r="BP564" s="18">
        <v>48777851.092</v>
      </c>
      <c r="BQ564" s="18">
        <v>35666677.164999999</v>
      </c>
      <c r="BR564" s="18">
        <v>29375678.425000001</v>
      </c>
      <c r="BS564" s="18">
        <v>22662493.884</v>
      </c>
      <c r="BT564" s="18">
        <v>10807561.912</v>
      </c>
    </row>
    <row r="565" spans="1:72" x14ac:dyDescent="0.2">
      <c r="B565" s="17">
        <v>0.30466435185185187</v>
      </c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>
        <v>66024625.211000003</v>
      </c>
      <c r="N565" s="18">
        <v>64299276.344999999</v>
      </c>
      <c r="O565" s="18">
        <v>44305924.956</v>
      </c>
      <c r="P565" s="18">
        <v>33796802.142999999</v>
      </c>
      <c r="Q565" s="18">
        <v>25315013.993999999</v>
      </c>
      <c r="R565" s="18">
        <v>29155001.489</v>
      </c>
      <c r="S565" s="18">
        <v>30560668.927999999</v>
      </c>
      <c r="T565" s="18">
        <v>21837907.561000001</v>
      </c>
      <c r="U565" s="18">
        <v>25866073.07</v>
      </c>
      <c r="V565" s="18">
        <v>15437134.254000001</v>
      </c>
      <c r="W565" s="18">
        <v>73504802.019999996</v>
      </c>
      <c r="X565" s="18">
        <v>64773659.857000001</v>
      </c>
      <c r="Y565" s="18">
        <v>48622540.806000002</v>
      </c>
      <c r="Z565" s="18">
        <v>33548682.513</v>
      </c>
      <c r="AA565" s="18">
        <v>33661428.776000001</v>
      </c>
      <c r="AB565" s="18">
        <v>33345888.320999999</v>
      </c>
      <c r="AC565" s="18">
        <v>27169889.897</v>
      </c>
      <c r="AD565" s="18">
        <v>27672314.177000001</v>
      </c>
      <c r="AE565" s="18">
        <v>20088864.241</v>
      </c>
      <c r="AF565" s="18">
        <v>19383324.870000001</v>
      </c>
      <c r="AG565" s="18">
        <v>69067226.890000001</v>
      </c>
      <c r="AH565" s="18">
        <v>74142230.687999994</v>
      </c>
      <c r="AI565" s="18">
        <v>49124590.590999998</v>
      </c>
      <c r="AJ565" s="18">
        <v>41646470.202</v>
      </c>
      <c r="AK565" s="18">
        <v>40576043.564000003</v>
      </c>
      <c r="AL565" s="18">
        <v>37483167.523999996</v>
      </c>
      <c r="AM565" s="18">
        <v>29552406.601</v>
      </c>
      <c r="AN565" s="18">
        <v>35280088.438000001</v>
      </c>
      <c r="AO565" s="18">
        <v>28384692.335000001</v>
      </c>
      <c r="AP565" s="18">
        <v>17790176.890000001</v>
      </c>
      <c r="AQ565" s="18">
        <v>74678333.049999997</v>
      </c>
      <c r="AR565" s="18">
        <v>80873087.534999996</v>
      </c>
      <c r="AS565" s="18">
        <v>51417759.674000002</v>
      </c>
      <c r="AT565" s="18">
        <v>44895126.761</v>
      </c>
      <c r="AU565" s="18">
        <v>41938095.436999999</v>
      </c>
      <c r="AV565" s="18">
        <v>42089865.906999998</v>
      </c>
      <c r="AW565" s="18">
        <v>34746774.555</v>
      </c>
      <c r="AX565" s="18">
        <v>31954132.193999998</v>
      </c>
      <c r="AY565" s="18">
        <v>28231018.581999999</v>
      </c>
      <c r="AZ565" s="18">
        <v>16612195.343</v>
      </c>
      <c r="BA565" s="18">
        <v>68751921.444000006</v>
      </c>
      <c r="BB565" s="18">
        <v>72791905.311000004</v>
      </c>
      <c r="BC565" s="18">
        <v>48097450.626000002</v>
      </c>
      <c r="BD565" s="18">
        <v>40901364.413999997</v>
      </c>
      <c r="BE565" s="18">
        <v>41949767.048</v>
      </c>
      <c r="BF565" s="18">
        <v>38932510.902999997</v>
      </c>
      <c r="BG565" s="18">
        <v>34135605.640000001</v>
      </c>
      <c r="BH565" s="18">
        <v>27410000.443</v>
      </c>
      <c r="BI565" s="18">
        <v>25056336.208999999</v>
      </c>
      <c r="BJ565" s="18">
        <v>10920990.401000001</v>
      </c>
      <c r="BK565" s="18">
        <v>73148218.079999998</v>
      </c>
      <c r="BL565" s="18">
        <v>67731885.008000001</v>
      </c>
      <c r="BM565" s="18">
        <v>49459736.527999997</v>
      </c>
      <c r="BN565" s="18">
        <v>51682936.612999998</v>
      </c>
      <c r="BO565" s="18">
        <v>46859892.229000002</v>
      </c>
      <c r="BP565" s="18">
        <v>49507643.531000003</v>
      </c>
      <c r="BQ565" s="18">
        <v>36053921.177000001</v>
      </c>
      <c r="BR565" s="18">
        <v>29221177.283</v>
      </c>
      <c r="BS565" s="18">
        <v>22302472.550000001</v>
      </c>
      <c r="BT565" s="18">
        <v>11034603.115</v>
      </c>
    </row>
    <row r="566" spans="1:72" x14ac:dyDescent="0.2">
      <c r="B566" s="17">
        <v>0.30813657407407408</v>
      </c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>
        <v>66915066.482000001</v>
      </c>
      <c r="N566" s="18">
        <v>64911082.865999997</v>
      </c>
      <c r="O566" s="18">
        <v>45131146.814000003</v>
      </c>
      <c r="P566" s="18">
        <v>33582500.189999998</v>
      </c>
      <c r="Q566" s="18">
        <v>25024030.693</v>
      </c>
      <c r="R566" s="18">
        <v>29519257.467999998</v>
      </c>
      <c r="S566" s="18">
        <v>30949858.758000001</v>
      </c>
      <c r="T566" s="18">
        <v>22207323.868999999</v>
      </c>
      <c r="U566" s="18">
        <v>26050169.432999998</v>
      </c>
      <c r="V566" s="18">
        <v>15867426.943</v>
      </c>
      <c r="W566" s="18">
        <v>74435735.868000001</v>
      </c>
      <c r="X566" s="18">
        <v>64973562.895000003</v>
      </c>
      <c r="Y566" s="18">
        <v>49244244.721000001</v>
      </c>
      <c r="Z566" s="18">
        <v>33492331.544</v>
      </c>
      <c r="AA566" s="18">
        <v>34011316.450000003</v>
      </c>
      <c r="AB566" s="18">
        <v>33458528.063999999</v>
      </c>
      <c r="AC566" s="18">
        <v>27737953.456</v>
      </c>
      <c r="AD566" s="18">
        <v>28714430.364999998</v>
      </c>
      <c r="AE566" s="18">
        <v>20777373.809999999</v>
      </c>
      <c r="AF566" s="18">
        <v>19735602.32</v>
      </c>
      <c r="AG566" s="18">
        <v>69774326.085999995</v>
      </c>
      <c r="AH566" s="18">
        <v>74563403.233999997</v>
      </c>
      <c r="AI566" s="18">
        <v>49987110.880000003</v>
      </c>
      <c r="AJ566" s="18">
        <v>42066511.034000002</v>
      </c>
      <c r="AK566" s="18">
        <v>41308583.998999998</v>
      </c>
      <c r="AL566" s="18">
        <v>37976818.545000002</v>
      </c>
      <c r="AM566" s="18">
        <v>30006024.767000001</v>
      </c>
      <c r="AN566" s="18">
        <v>35985536.597999997</v>
      </c>
      <c r="AO566" s="18">
        <v>28780449.186999999</v>
      </c>
      <c r="AP566" s="18">
        <v>18794984.658</v>
      </c>
      <c r="AQ566" s="18">
        <v>75215036.923999995</v>
      </c>
      <c r="AR566" s="18">
        <v>81545955.961999997</v>
      </c>
      <c r="AS566" s="18">
        <v>51707054.159999996</v>
      </c>
      <c r="AT566" s="18">
        <v>45001311.875</v>
      </c>
      <c r="AU566" s="18">
        <v>42510598.858999997</v>
      </c>
      <c r="AV566" s="18">
        <v>42381972.284000002</v>
      </c>
      <c r="AW566" s="18">
        <v>35018946.601000004</v>
      </c>
      <c r="AX566" s="18">
        <v>32615183.342</v>
      </c>
      <c r="AY566" s="18">
        <v>28549487.030000001</v>
      </c>
      <c r="AZ566" s="18">
        <v>16470885.521</v>
      </c>
      <c r="BA566" s="18">
        <v>69029378.348000005</v>
      </c>
      <c r="BB566" s="18">
        <v>72995479.349999994</v>
      </c>
      <c r="BC566" s="18">
        <v>47026192.644000001</v>
      </c>
      <c r="BD566" s="18">
        <v>40912990.509999998</v>
      </c>
      <c r="BE566" s="18">
        <v>42230037.604999997</v>
      </c>
      <c r="BF566" s="18">
        <v>39186445.957999997</v>
      </c>
      <c r="BG566" s="18">
        <v>34610813.081</v>
      </c>
      <c r="BH566" s="18">
        <v>27431845.010000002</v>
      </c>
      <c r="BI566" s="18">
        <v>24443650.221999999</v>
      </c>
      <c r="BJ566" s="18">
        <v>10968306.719000001</v>
      </c>
      <c r="BK566" s="18">
        <v>73160948.556999996</v>
      </c>
      <c r="BL566" s="18">
        <v>67996110.144999996</v>
      </c>
      <c r="BM566" s="18">
        <v>49148517.781000003</v>
      </c>
      <c r="BN566" s="18">
        <v>52878852.800999999</v>
      </c>
      <c r="BO566" s="18">
        <v>47394755.864</v>
      </c>
      <c r="BP566" s="18">
        <v>50191102.520999998</v>
      </c>
      <c r="BQ566" s="18">
        <v>35985536.597999997</v>
      </c>
      <c r="BR566" s="18">
        <v>28978647.407000002</v>
      </c>
      <c r="BS566" s="18">
        <v>21185908.772</v>
      </c>
      <c r="BT566" s="18">
        <v>10996711.822000001</v>
      </c>
    </row>
    <row r="567" spans="1:72" x14ac:dyDescent="0.2">
      <c r="B567" s="17">
        <v>0.31160879629629629</v>
      </c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>
        <v>68222716.509000003</v>
      </c>
      <c r="N567" s="18">
        <v>65736572.767999999</v>
      </c>
      <c r="O567" s="18">
        <v>46290419.879000001</v>
      </c>
      <c r="P567" s="18">
        <v>33514870.157000002</v>
      </c>
      <c r="Q567" s="18">
        <v>25142516.032000002</v>
      </c>
      <c r="R567" s="18">
        <v>29077826.026000001</v>
      </c>
      <c r="S567" s="18">
        <v>31005519.954999998</v>
      </c>
      <c r="T567" s="18">
        <v>22715513.932</v>
      </c>
      <c r="U567" s="18">
        <v>26745053.703000002</v>
      </c>
      <c r="V567" s="18">
        <v>15937648.655999999</v>
      </c>
      <c r="W567" s="18">
        <v>75202251.292999998</v>
      </c>
      <c r="X567" s="18">
        <v>65436206.266000003</v>
      </c>
      <c r="Y567" s="18">
        <v>49351972.262000002</v>
      </c>
      <c r="Z567" s="18">
        <v>33706543.806000002</v>
      </c>
      <c r="AA567" s="18">
        <v>34554187.048</v>
      </c>
      <c r="AB567" s="18">
        <v>33762950.851000004</v>
      </c>
      <c r="AC567" s="18">
        <v>28198105.451000001</v>
      </c>
      <c r="AD567" s="18">
        <v>29143974.467999998</v>
      </c>
      <c r="AE567" s="18">
        <v>21322362.046999998</v>
      </c>
      <c r="AF567" s="18">
        <v>20224192.627999999</v>
      </c>
      <c r="AG567" s="18">
        <v>70558492.597000003</v>
      </c>
      <c r="AH567" s="18">
        <v>74997727.371000007</v>
      </c>
      <c r="AI567" s="18">
        <v>50551403.495999999</v>
      </c>
      <c r="AJ567" s="18">
        <v>42358592.174999997</v>
      </c>
      <c r="AK567" s="18">
        <v>41669788.522</v>
      </c>
      <c r="AL567" s="18">
        <v>38598173.193999998</v>
      </c>
      <c r="AM567" s="18">
        <v>30371912.090999998</v>
      </c>
      <c r="AN567" s="18">
        <v>37093555.452</v>
      </c>
      <c r="AO567" s="18">
        <v>29243241.083999999</v>
      </c>
      <c r="AP567" s="18">
        <v>19548979.089000002</v>
      </c>
      <c r="AQ567" s="18">
        <v>75649950.023000002</v>
      </c>
      <c r="AR567" s="18">
        <v>81856803.645999998</v>
      </c>
      <c r="AS567" s="18">
        <v>51743233.773000002</v>
      </c>
      <c r="AT567" s="18">
        <v>45331915.517999999</v>
      </c>
      <c r="AU567" s="18">
        <v>42533992.042999998</v>
      </c>
      <c r="AV567" s="18">
        <v>42580784.438000001</v>
      </c>
      <c r="AW567" s="18">
        <v>35280088.438000001</v>
      </c>
      <c r="AX567" s="18">
        <v>32817279.077</v>
      </c>
      <c r="AY567" s="18">
        <v>28505527.219999999</v>
      </c>
      <c r="AZ567" s="18">
        <v>16460799.182</v>
      </c>
      <c r="BA567" s="18">
        <v>69420635.936000004</v>
      </c>
      <c r="BB567" s="18">
        <v>73339211.525000006</v>
      </c>
      <c r="BC567" s="18">
        <v>47382859.722999997</v>
      </c>
      <c r="BD567" s="18">
        <v>41390103.375</v>
      </c>
      <c r="BE567" s="18">
        <v>42580784.438000001</v>
      </c>
      <c r="BF567" s="18">
        <v>39741377.142999999</v>
      </c>
      <c r="BG567" s="18">
        <v>34848800.211999997</v>
      </c>
      <c r="BH567" s="18">
        <v>27137173.136</v>
      </c>
      <c r="BI567" s="18">
        <v>24272095.719000001</v>
      </c>
      <c r="BJ567" s="18">
        <v>10647189.5</v>
      </c>
      <c r="BK567" s="18">
        <v>74257058.979000002</v>
      </c>
      <c r="BL567" s="18">
        <v>68462039.658999994</v>
      </c>
      <c r="BM567" s="18">
        <v>49100665.219999999</v>
      </c>
      <c r="BN567" s="18">
        <v>52624817.255000003</v>
      </c>
      <c r="BO567" s="18">
        <v>47489941.773999996</v>
      </c>
      <c r="BP567" s="18">
        <v>50335174.622000001</v>
      </c>
      <c r="BQ567" s="18">
        <v>35917172.300999999</v>
      </c>
      <c r="BR567" s="18">
        <v>28417639.353999998</v>
      </c>
      <c r="BS567" s="18">
        <v>20693725.752</v>
      </c>
      <c r="BT567" s="18">
        <v>10845350.857000001</v>
      </c>
    </row>
    <row r="568" spans="1:72" x14ac:dyDescent="0.2">
      <c r="B568" s="17">
        <v>0.3150810185185185</v>
      </c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>
        <v>69092461.048999995</v>
      </c>
      <c r="N568" s="18">
        <v>66124863.416000001</v>
      </c>
      <c r="O568" s="18">
        <v>47739946.436999999</v>
      </c>
      <c r="P568" s="18">
        <v>34022612.541000001</v>
      </c>
      <c r="Q568" s="18">
        <v>25271872.248</v>
      </c>
      <c r="R568" s="18">
        <v>29651888.818999998</v>
      </c>
      <c r="S568" s="18">
        <v>31663495.305</v>
      </c>
      <c r="T568" s="18">
        <v>23225485.27</v>
      </c>
      <c r="U568" s="18">
        <v>27344483.054000001</v>
      </c>
      <c r="V568" s="18">
        <v>16289479.361</v>
      </c>
      <c r="W568" s="18">
        <v>75944377.579999998</v>
      </c>
      <c r="X568" s="18">
        <v>65548818.534000002</v>
      </c>
      <c r="Y568" s="18">
        <v>49975115.413000003</v>
      </c>
      <c r="Z568" s="18">
        <v>33920968.813000001</v>
      </c>
      <c r="AA568" s="18">
        <v>34905501.296999998</v>
      </c>
      <c r="AB568" s="18">
        <v>34407027.186999999</v>
      </c>
      <c r="AC568" s="18">
        <v>28923571.052000001</v>
      </c>
      <c r="AD568" s="18">
        <v>30183338.217999998</v>
      </c>
      <c r="AE568" s="18">
        <v>21922260.192000002</v>
      </c>
      <c r="AF568" s="18">
        <v>20871540.75</v>
      </c>
      <c r="AG568" s="18">
        <v>71420112.993000001</v>
      </c>
      <c r="AH568" s="18">
        <v>75227822.894999996</v>
      </c>
      <c r="AI568" s="18">
        <v>50984294.292999998</v>
      </c>
      <c r="AJ568" s="18">
        <v>42768034.248000003</v>
      </c>
      <c r="AK568" s="18">
        <v>41914753.734999999</v>
      </c>
      <c r="AL568" s="18">
        <v>38794109.674999997</v>
      </c>
      <c r="AM568" s="18">
        <v>31038924.164000001</v>
      </c>
      <c r="AN568" s="18">
        <v>38356348.284999996</v>
      </c>
      <c r="AO568" s="18">
        <v>29917429.285999998</v>
      </c>
      <c r="AP568" s="18">
        <v>20568352.625</v>
      </c>
      <c r="AQ568" s="18">
        <v>76213358.480000004</v>
      </c>
      <c r="AR568" s="18">
        <v>82362324.201000005</v>
      </c>
      <c r="AS568" s="18">
        <v>52093173.387000002</v>
      </c>
      <c r="AT568" s="18">
        <v>45710209.586000003</v>
      </c>
      <c r="AU568" s="18">
        <v>42686096.674000002</v>
      </c>
      <c r="AV568" s="18">
        <v>42978843.358000003</v>
      </c>
      <c r="AW568" s="18">
        <v>35405089.254000001</v>
      </c>
      <c r="AX568" s="18">
        <v>33481063.125</v>
      </c>
      <c r="AY568" s="18">
        <v>29276341.658</v>
      </c>
      <c r="AZ568" s="18">
        <v>16571801.886</v>
      </c>
      <c r="BA568" s="18">
        <v>69281763.088</v>
      </c>
      <c r="BB568" s="18">
        <v>73390156.236000001</v>
      </c>
      <c r="BC568" s="18">
        <v>47620871.039999999</v>
      </c>
      <c r="BD568" s="18">
        <v>41296940.421999998</v>
      </c>
      <c r="BE568" s="18">
        <v>43025711.784999996</v>
      </c>
      <c r="BF568" s="18">
        <v>40274324.027000003</v>
      </c>
      <c r="BG568" s="18">
        <v>35109744.181000002</v>
      </c>
      <c r="BH568" s="18">
        <v>27497395</v>
      </c>
      <c r="BI568" s="18">
        <v>24475837.668000001</v>
      </c>
      <c r="BJ568" s="18">
        <v>10637767.507999999</v>
      </c>
      <c r="BK568" s="18">
        <v>74052938.983999997</v>
      </c>
      <c r="BL568" s="18">
        <v>68764529.334999993</v>
      </c>
      <c r="BM568" s="18">
        <v>49268180.998000003</v>
      </c>
      <c r="BN568" s="18">
        <v>52673190.248999998</v>
      </c>
      <c r="BO568" s="18">
        <v>47620871.039999999</v>
      </c>
      <c r="BP568" s="18">
        <v>50803853.107000001</v>
      </c>
      <c r="BQ568" s="18">
        <v>36099522.152000003</v>
      </c>
      <c r="BR568" s="18">
        <v>28176166.695</v>
      </c>
      <c r="BS568" s="18">
        <v>20443098.692000002</v>
      </c>
      <c r="BT568" s="18">
        <v>10930451.108999999</v>
      </c>
    </row>
    <row r="569" spans="1:72" x14ac:dyDescent="0.2">
      <c r="B569" s="17">
        <v>0.31855324074074076</v>
      </c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>
        <v>69761689.465000004</v>
      </c>
      <c r="N569" s="18">
        <v>66350486.093999997</v>
      </c>
      <c r="O569" s="18">
        <v>46788648.799999997</v>
      </c>
      <c r="P569" s="18">
        <v>33988726.023999996</v>
      </c>
      <c r="Q569" s="18">
        <v>25649750.787999999</v>
      </c>
      <c r="R569" s="18">
        <v>29795677.364</v>
      </c>
      <c r="S569" s="18">
        <v>31618818.785</v>
      </c>
      <c r="T569" s="18">
        <v>23779933.050999999</v>
      </c>
      <c r="U569" s="18">
        <v>28077475.313000001</v>
      </c>
      <c r="V569" s="18">
        <v>16966289.624000002</v>
      </c>
      <c r="W569" s="18">
        <v>76469668.635000005</v>
      </c>
      <c r="X569" s="18">
        <v>65799176.134000003</v>
      </c>
      <c r="Y569" s="18">
        <v>50623511.917999998</v>
      </c>
      <c r="Z569" s="18">
        <v>35757734.630999997</v>
      </c>
      <c r="AA569" s="18">
        <v>35541532.398000002</v>
      </c>
      <c r="AB569" s="18">
        <v>34871478.919</v>
      </c>
      <c r="AC569" s="18">
        <v>29464021.827</v>
      </c>
      <c r="AD569" s="18">
        <v>30905341.048999999</v>
      </c>
      <c r="AE569" s="18">
        <v>22704908.375</v>
      </c>
      <c r="AF569" s="18">
        <v>21522039.066</v>
      </c>
      <c r="AG569" s="18">
        <v>72041995.209000006</v>
      </c>
      <c r="AH569" s="18">
        <v>75752339.354000002</v>
      </c>
      <c r="AI569" s="18">
        <v>51779417.336000003</v>
      </c>
      <c r="AJ569" s="18">
        <v>43060868.336999997</v>
      </c>
      <c r="AK569" s="18">
        <v>42487207.684</v>
      </c>
      <c r="AL569" s="18">
        <v>39325064.450999998</v>
      </c>
      <c r="AM569" s="18">
        <v>31306359.57</v>
      </c>
      <c r="AN569" s="18">
        <v>38920974.530000001</v>
      </c>
      <c r="AO569" s="18">
        <v>30260964.074999999</v>
      </c>
      <c r="AP569" s="18">
        <v>21343366.986000001</v>
      </c>
      <c r="AQ569" s="18">
        <v>76559408.907000005</v>
      </c>
      <c r="AR569" s="18">
        <v>82985168.743000001</v>
      </c>
      <c r="AS569" s="18">
        <v>52032812.713</v>
      </c>
      <c r="AT569" s="18">
        <v>45958731.210000001</v>
      </c>
      <c r="AU569" s="18">
        <v>43072588.184</v>
      </c>
      <c r="AV569" s="18">
        <v>43248445.578000002</v>
      </c>
      <c r="AW569" s="18">
        <v>35837439.623000003</v>
      </c>
      <c r="AX569" s="18">
        <v>33605048.262999997</v>
      </c>
      <c r="AY569" s="18">
        <v>29519257.467999998</v>
      </c>
      <c r="AZ569" s="18">
        <v>16612195.343</v>
      </c>
      <c r="BA569" s="18">
        <v>69370131.695999995</v>
      </c>
      <c r="BB569" s="18">
        <v>73543023.488000005</v>
      </c>
      <c r="BC569" s="18">
        <v>47263923.963</v>
      </c>
      <c r="BD569" s="18">
        <v>41576527.475000001</v>
      </c>
      <c r="BE569" s="18">
        <v>43189814.020000003</v>
      </c>
      <c r="BF569" s="18">
        <v>40494776.810000002</v>
      </c>
      <c r="BG569" s="18">
        <v>35177866.435999997</v>
      </c>
      <c r="BH569" s="18">
        <v>27595765.732000001</v>
      </c>
      <c r="BI569" s="18">
        <v>24250664.682999998</v>
      </c>
      <c r="BJ569" s="18">
        <v>10618927.432</v>
      </c>
      <c r="BK569" s="18">
        <v>74652790.702999994</v>
      </c>
      <c r="BL569" s="18">
        <v>68625862.391000003</v>
      </c>
      <c r="BM569" s="18">
        <v>48825654.419</v>
      </c>
      <c r="BN569" s="18">
        <v>52854650.715000004</v>
      </c>
      <c r="BO569" s="18">
        <v>48133223.923</v>
      </c>
      <c r="BP569" s="18">
        <v>50647551.623999998</v>
      </c>
      <c r="BQ569" s="18">
        <v>35143802.732000001</v>
      </c>
      <c r="BR569" s="18">
        <v>26788578.471999999</v>
      </c>
      <c r="BS569" s="18">
        <v>20151305.870000001</v>
      </c>
      <c r="BT569" s="18">
        <v>10788675.166999999</v>
      </c>
    </row>
    <row r="570" spans="1:72" x14ac:dyDescent="0.2">
      <c r="B570" s="17">
        <v>0.32202546296296297</v>
      </c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>
        <v>70419266.525999993</v>
      </c>
      <c r="N570" s="18">
        <v>66776989.011</v>
      </c>
      <c r="O570" s="18">
        <v>46800521.530000001</v>
      </c>
      <c r="P570" s="18">
        <v>34214735.579000004</v>
      </c>
      <c r="Q570" s="18">
        <v>25606520.412</v>
      </c>
      <c r="R570" s="18">
        <v>30394109.296</v>
      </c>
      <c r="S570" s="18">
        <v>32559080.263999999</v>
      </c>
      <c r="T570" s="18">
        <v>24111435.09</v>
      </c>
      <c r="U570" s="18">
        <v>28439607.348000001</v>
      </c>
      <c r="V570" s="18">
        <v>17311375.504999999</v>
      </c>
      <c r="W570" s="18">
        <v>77444868.423999995</v>
      </c>
      <c r="X570" s="18">
        <v>66450801.324000001</v>
      </c>
      <c r="Y570" s="18">
        <v>50924136.134999998</v>
      </c>
      <c r="Z570" s="18">
        <v>36270605.851000004</v>
      </c>
      <c r="AA570" s="18">
        <v>36350488.082000002</v>
      </c>
      <c r="AB570" s="18">
        <v>35280088.438000001</v>
      </c>
      <c r="AC570" s="18">
        <v>30194425.719999999</v>
      </c>
      <c r="AD570" s="18">
        <v>32166782.195999999</v>
      </c>
      <c r="AE570" s="18">
        <v>23459810.011</v>
      </c>
      <c r="AF570" s="18">
        <v>22143926.738000002</v>
      </c>
      <c r="AG570" s="18">
        <v>73059114.430000007</v>
      </c>
      <c r="AH570" s="18">
        <v>76572230.287</v>
      </c>
      <c r="AI570" s="18">
        <v>51357521.913999997</v>
      </c>
      <c r="AJ570" s="18">
        <v>43459621.876999997</v>
      </c>
      <c r="AK570" s="18">
        <v>43260173.380000003</v>
      </c>
      <c r="AL570" s="18">
        <v>39926624.202</v>
      </c>
      <c r="AM570" s="18">
        <v>32066025.800000001</v>
      </c>
      <c r="AN570" s="18">
        <v>40529602.305</v>
      </c>
      <c r="AO570" s="18">
        <v>31061196.756000001</v>
      </c>
      <c r="AP570" s="18">
        <v>22715513.932</v>
      </c>
      <c r="AQ570" s="18">
        <v>76828728.223000005</v>
      </c>
      <c r="AR570" s="18">
        <v>83439787.072999999</v>
      </c>
      <c r="AS570" s="18">
        <v>52576451.203000002</v>
      </c>
      <c r="AT570" s="18">
        <v>46112683.207999997</v>
      </c>
      <c r="AU570" s="18">
        <v>43377478.681000002</v>
      </c>
      <c r="AV570" s="18">
        <v>43788436.806999996</v>
      </c>
      <c r="AW570" s="18">
        <v>36316249.480999999</v>
      </c>
      <c r="AX570" s="18">
        <v>34327827.916000001</v>
      </c>
      <c r="AY570" s="18">
        <v>30050337.833999999</v>
      </c>
      <c r="AZ570" s="18">
        <v>16794155.362</v>
      </c>
      <c r="BA570" s="18">
        <v>70153590.643000007</v>
      </c>
      <c r="BB570" s="18">
        <v>74614479.739999995</v>
      </c>
      <c r="BC570" s="18">
        <v>47430447.086000003</v>
      </c>
      <c r="BD570" s="18">
        <v>41868076.419</v>
      </c>
      <c r="BE570" s="18">
        <v>43741439.571000002</v>
      </c>
      <c r="BF570" s="18">
        <v>41157257.509000003</v>
      </c>
      <c r="BG570" s="18">
        <v>35928564.941</v>
      </c>
      <c r="BH570" s="18">
        <v>28351751.285</v>
      </c>
      <c r="BI570" s="18">
        <v>24572439.640999999</v>
      </c>
      <c r="BJ570" s="18">
        <v>10845350.857000001</v>
      </c>
      <c r="BK570" s="18">
        <v>75381280.995000005</v>
      </c>
      <c r="BL570" s="18">
        <v>69824876.140000001</v>
      </c>
      <c r="BM570" s="18">
        <v>49543578.533</v>
      </c>
      <c r="BN570" s="18">
        <v>53036208.494000003</v>
      </c>
      <c r="BO570" s="18">
        <v>47918646.480999999</v>
      </c>
      <c r="BP570" s="18">
        <v>50876017.596000001</v>
      </c>
      <c r="BQ570" s="18">
        <v>36327661.788000003</v>
      </c>
      <c r="BR570" s="18">
        <v>27420922.386999998</v>
      </c>
      <c r="BS570" s="18">
        <v>19953678.028000001</v>
      </c>
      <c r="BT570" s="18">
        <v>11063034.925000001</v>
      </c>
    </row>
    <row r="571" spans="1:72" x14ac:dyDescent="0.2">
      <c r="B571" s="17">
        <v>0.32549768518518518</v>
      </c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>
        <v>71179201.857999995</v>
      </c>
      <c r="N571" s="18">
        <v>67002957.134999998</v>
      </c>
      <c r="O571" s="18">
        <v>46575020.173</v>
      </c>
      <c r="P571" s="18">
        <v>34226042.189999998</v>
      </c>
      <c r="Q571" s="18">
        <v>26071841.215999998</v>
      </c>
      <c r="R571" s="18">
        <v>30849707.989</v>
      </c>
      <c r="S571" s="18">
        <v>32839746.179000001</v>
      </c>
      <c r="T571" s="18">
        <v>24647615.533</v>
      </c>
      <c r="U571" s="18">
        <v>28879521.752999999</v>
      </c>
      <c r="V571" s="18">
        <v>17779968.456999999</v>
      </c>
      <c r="W571" s="18">
        <v>77984619.797000006</v>
      </c>
      <c r="X571" s="18">
        <v>66413180.340000004</v>
      </c>
      <c r="Y571" s="18">
        <v>51441857.865000002</v>
      </c>
      <c r="Z571" s="18">
        <v>35473300.583999999</v>
      </c>
      <c r="AA571" s="18">
        <v>36784611.784999996</v>
      </c>
      <c r="AB571" s="18">
        <v>35882997.766000003</v>
      </c>
      <c r="AC571" s="18">
        <v>30827459.147999998</v>
      </c>
      <c r="AD571" s="18">
        <v>33345888.320999999</v>
      </c>
      <c r="AE571" s="18">
        <v>24422195.600000001</v>
      </c>
      <c r="AF571" s="18">
        <v>23076561.232000001</v>
      </c>
      <c r="AG571" s="18">
        <v>74052938.983999997</v>
      </c>
      <c r="AH571" s="18">
        <v>77021189.471000001</v>
      </c>
      <c r="AI571" s="18">
        <v>51670878.498000003</v>
      </c>
      <c r="AJ571" s="18">
        <v>44070585.420000002</v>
      </c>
      <c r="AK571" s="18">
        <v>43835441.920000002</v>
      </c>
      <c r="AL571" s="18">
        <v>40343920.394000001</v>
      </c>
      <c r="AM571" s="18">
        <v>32402071.973000001</v>
      </c>
      <c r="AN571" s="18">
        <v>41658129.108000003</v>
      </c>
      <c r="AO571" s="18">
        <v>31607651.193999998</v>
      </c>
      <c r="AP571" s="18">
        <v>24379295.182</v>
      </c>
      <c r="AQ571" s="18">
        <v>77098195.009000003</v>
      </c>
      <c r="AR571" s="18">
        <v>84076902.621999994</v>
      </c>
      <c r="AS571" s="18">
        <v>52346807.372000001</v>
      </c>
      <c r="AT571" s="18">
        <v>46112683.207999997</v>
      </c>
      <c r="AU571" s="18">
        <v>43565270.18</v>
      </c>
      <c r="AV571" s="18">
        <v>43952989.120999999</v>
      </c>
      <c r="AW571" s="18">
        <v>36418980.387999997</v>
      </c>
      <c r="AX571" s="18">
        <v>34678783.416000001</v>
      </c>
      <c r="AY571" s="18">
        <v>30294241.822999999</v>
      </c>
      <c r="AZ571" s="18">
        <v>16763807.220000001</v>
      </c>
      <c r="BA571" s="18">
        <v>70166238.319000006</v>
      </c>
      <c r="BB571" s="18">
        <v>74525099.437999994</v>
      </c>
      <c r="BC571" s="18">
        <v>47287707.380999997</v>
      </c>
      <c r="BD571" s="18">
        <v>41681448.446000002</v>
      </c>
      <c r="BE571" s="18">
        <v>43623980.976000004</v>
      </c>
      <c r="BF571" s="18">
        <v>41192171.310000002</v>
      </c>
      <c r="BG571" s="18">
        <v>36053921.177000001</v>
      </c>
      <c r="BH571" s="18">
        <v>27683252.370000001</v>
      </c>
      <c r="BI571" s="18">
        <v>23865413.32</v>
      </c>
      <c r="BJ571" s="18">
        <v>10817007.217</v>
      </c>
      <c r="BK571" s="18">
        <v>76533767.152999997</v>
      </c>
      <c r="BL571" s="18">
        <v>69647975.966999993</v>
      </c>
      <c r="BM571" s="18">
        <v>48443432.831</v>
      </c>
      <c r="BN571" s="18">
        <v>52830450.358999997</v>
      </c>
      <c r="BO571" s="18">
        <v>48789801.237999998</v>
      </c>
      <c r="BP571" s="18">
        <v>51670878.498000003</v>
      </c>
      <c r="BQ571" s="18">
        <v>35552906.355999999</v>
      </c>
      <c r="BR571" s="18">
        <v>26527595.938999999</v>
      </c>
      <c r="BS571" s="18">
        <v>19352289.238000002</v>
      </c>
      <c r="BT571" s="18">
        <v>11072514.732000001</v>
      </c>
    </row>
    <row r="572" spans="1:72" x14ac:dyDescent="0.2">
      <c r="B572" s="17">
        <v>0.32896990740740745</v>
      </c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>
        <v>71915012.150999993</v>
      </c>
      <c r="N572" s="18">
        <v>67467820.692000002</v>
      </c>
      <c r="O572" s="18">
        <v>46978668.855999999</v>
      </c>
      <c r="P572" s="18">
        <v>34531540.689999998</v>
      </c>
      <c r="Q572" s="18">
        <v>25866073.07</v>
      </c>
      <c r="R572" s="18">
        <v>30582887.607999999</v>
      </c>
      <c r="S572" s="18">
        <v>33334627.609000001</v>
      </c>
      <c r="T572" s="18">
        <v>25379748.136</v>
      </c>
      <c r="U572" s="18">
        <v>29873146.892999999</v>
      </c>
      <c r="V572" s="18">
        <v>18589224.513</v>
      </c>
      <c r="W572" s="18">
        <v>78306177.753000006</v>
      </c>
      <c r="X572" s="18">
        <v>66701692.803999998</v>
      </c>
      <c r="Y572" s="18">
        <v>51912124.163000003</v>
      </c>
      <c r="Z572" s="18">
        <v>34882819.136</v>
      </c>
      <c r="AA572" s="18">
        <v>36990529.423</v>
      </c>
      <c r="AB572" s="18">
        <v>36498913.5</v>
      </c>
      <c r="AC572" s="18">
        <v>31317510.477000002</v>
      </c>
      <c r="AD572" s="18">
        <v>34192124.107000001</v>
      </c>
      <c r="AE572" s="18">
        <v>25282656.607999999</v>
      </c>
      <c r="AF572" s="18">
        <v>24004420.708999999</v>
      </c>
      <c r="AG572" s="18">
        <v>74282580.143999994</v>
      </c>
      <c r="AH572" s="18">
        <v>77316442.555000007</v>
      </c>
      <c r="AI572" s="18">
        <v>52081100.377999999</v>
      </c>
      <c r="AJ572" s="18">
        <v>44388339.975000001</v>
      </c>
      <c r="AK572" s="18">
        <v>44188230.729000002</v>
      </c>
      <c r="AL572" s="18">
        <v>40274324.027000003</v>
      </c>
      <c r="AM572" s="18">
        <v>33053303.184</v>
      </c>
      <c r="AN572" s="18">
        <v>42955412.136</v>
      </c>
      <c r="AO572" s="18">
        <v>32301200.719999999</v>
      </c>
      <c r="AP572" s="18">
        <v>25963510.460999999</v>
      </c>
      <c r="AQ572" s="18">
        <v>77586175.290999994</v>
      </c>
      <c r="AR572" s="18">
        <v>84324150.677000001</v>
      </c>
      <c r="AS572" s="18">
        <v>52322643.472000003</v>
      </c>
      <c r="AT572" s="18">
        <v>46527567.887999997</v>
      </c>
      <c r="AU572" s="18">
        <v>43729691.493000001</v>
      </c>
      <c r="AV572" s="18">
        <v>44494337.248999998</v>
      </c>
      <c r="AW572" s="18">
        <v>36967640.828000002</v>
      </c>
      <c r="AX572" s="18">
        <v>34905501.296999998</v>
      </c>
      <c r="AY572" s="18">
        <v>30794090.587000001</v>
      </c>
      <c r="AZ572" s="18">
        <v>16834632.872000001</v>
      </c>
      <c r="BA572" s="18">
        <v>70318038.180999994</v>
      </c>
      <c r="BB572" s="18">
        <v>74691104.734999999</v>
      </c>
      <c r="BC572" s="18">
        <v>47478041.905000001</v>
      </c>
      <c r="BD572" s="18">
        <v>42043158.185999997</v>
      </c>
      <c r="BE572" s="18">
        <v>44082347.747000001</v>
      </c>
      <c r="BF572" s="18">
        <v>41355163.427000001</v>
      </c>
      <c r="BG572" s="18">
        <v>36533178.920000002</v>
      </c>
      <c r="BH572" s="18">
        <v>28198105.451000001</v>
      </c>
      <c r="BI572" s="18">
        <v>24164970.120000001</v>
      </c>
      <c r="BJ572" s="18">
        <v>10864253.046</v>
      </c>
      <c r="BK572" s="18">
        <v>77046856.649000004</v>
      </c>
      <c r="BL572" s="18">
        <v>69332257.282000005</v>
      </c>
      <c r="BM572" s="18">
        <v>48073604.068000004</v>
      </c>
      <c r="BN572" s="18">
        <v>53423855.939999998</v>
      </c>
      <c r="BO572" s="18">
        <v>49220310.259999998</v>
      </c>
      <c r="BP572" s="18">
        <v>51936258.372000001</v>
      </c>
      <c r="BQ572" s="18">
        <v>35268728.152000003</v>
      </c>
      <c r="BR572" s="18">
        <v>25996002.291999999</v>
      </c>
      <c r="BS572" s="18">
        <v>18291503.513999999</v>
      </c>
      <c r="BT572" s="18">
        <v>10987242.18</v>
      </c>
    </row>
    <row r="573" spans="1:72" x14ac:dyDescent="0.2">
      <c r="B573" s="17">
        <v>0.33244212962962966</v>
      </c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>
        <v>72308773.353</v>
      </c>
      <c r="N573" s="18">
        <v>67832523.262999997</v>
      </c>
      <c r="O573" s="18">
        <v>47716127.644000001</v>
      </c>
      <c r="P573" s="18">
        <v>35121096.457999997</v>
      </c>
      <c r="Q573" s="18">
        <v>26342975.309999999</v>
      </c>
      <c r="R573" s="18">
        <v>30827459.147999998</v>
      </c>
      <c r="S573" s="18">
        <v>33774234.026000001</v>
      </c>
      <c r="T573" s="18">
        <v>25952681.261</v>
      </c>
      <c r="U573" s="18">
        <v>30249872.761</v>
      </c>
      <c r="V573" s="18">
        <v>19787491.149999999</v>
      </c>
      <c r="W573" s="18">
        <v>79040100.283000007</v>
      </c>
      <c r="X573" s="18">
        <v>67266737.044</v>
      </c>
      <c r="Y573" s="18">
        <v>52818350.829000004</v>
      </c>
      <c r="Z573" s="18">
        <v>35723583.833999999</v>
      </c>
      <c r="AA573" s="18">
        <v>37402901.355999999</v>
      </c>
      <c r="AB573" s="18">
        <v>36807482.656000003</v>
      </c>
      <c r="AC573" s="18">
        <v>31931760.804000001</v>
      </c>
      <c r="AD573" s="18">
        <v>35507413.931999996</v>
      </c>
      <c r="AE573" s="18">
        <v>26299564.449999999</v>
      </c>
      <c r="AF573" s="18">
        <v>24647615.533</v>
      </c>
      <c r="AG573" s="18">
        <v>75342911.893000007</v>
      </c>
      <c r="AH573" s="18">
        <v>77766078.512999997</v>
      </c>
      <c r="AI573" s="18">
        <v>52153544.982000001</v>
      </c>
      <c r="AJ573" s="18">
        <v>44777189.273000002</v>
      </c>
      <c r="AK573" s="18">
        <v>44517897.556000002</v>
      </c>
      <c r="AL573" s="18">
        <v>40785131.850000001</v>
      </c>
      <c r="AM573" s="18">
        <v>33582500.189999998</v>
      </c>
      <c r="AN573" s="18">
        <v>44047062.237000003</v>
      </c>
      <c r="AO573" s="18">
        <v>32907161.879999999</v>
      </c>
      <c r="AP573" s="18">
        <v>27737953.456</v>
      </c>
      <c r="AQ573" s="18">
        <v>78254714.603</v>
      </c>
      <c r="AR573" s="18">
        <v>84558490.129999995</v>
      </c>
      <c r="AS573" s="18">
        <v>52552270.781000003</v>
      </c>
      <c r="AT573" s="18">
        <v>46895520.288000003</v>
      </c>
      <c r="AU573" s="18">
        <v>43800187.347000003</v>
      </c>
      <c r="AV573" s="18">
        <v>44647514.027999997</v>
      </c>
      <c r="AW573" s="18">
        <v>37105005.549000002</v>
      </c>
      <c r="AX573" s="18">
        <v>35439192.357000001</v>
      </c>
      <c r="AY573" s="18">
        <v>31105749.418000001</v>
      </c>
      <c r="AZ573" s="18">
        <v>16854877.328000002</v>
      </c>
      <c r="BA573" s="18">
        <v>70140943.322999999</v>
      </c>
      <c r="BB573" s="18">
        <v>74818840.332000002</v>
      </c>
      <c r="BC573" s="18">
        <v>47287707.380999997</v>
      </c>
      <c r="BD573" s="18">
        <v>42253406.625</v>
      </c>
      <c r="BE573" s="18">
        <v>44423668.012999997</v>
      </c>
      <c r="BF573" s="18">
        <v>41459997.082999997</v>
      </c>
      <c r="BG573" s="18">
        <v>36647433.207999997</v>
      </c>
      <c r="BH573" s="18">
        <v>28307839.177999999</v>
      </c>
      <c r="BI573" s="18">
        <v>24015118.800999999</v>
      </c>
      <c r="BJ573" s="18">
        <v>11205364.754000001</v>
      </c>
      <c r="BK573" s="18">
        <v>77611871.768000007</v>
      </c>
      <c r="BL573" s="18">
        <v>69382757.217999995</v>
      </c>
      <c r="BM573" s="18">
        <v>47763767.085000001</v>
      </c>
      <c r="BN573" s="18">
        <v>53848348.641000003</v>
      </c>
      <c r="BO573" s="18">
        <v>49783249.119999997</v>
      </c>
      <c r="BP573" s="18">
        <v>52262241.344999999</v>
      </c>
      <c r="BQ573" s="18">
        <v>34826123.807999998</v>
      </c>
      <c r="BR573" s="18">
        <v>25876896.620999999</v>
      </c>
      <c r="BS573" s="18">
        <v>18025222.563000001</v>
      </c>
      <c r="BT573" s="18">
        <v>11044079.116</v>
      </c>
    </row>
    <row r="574" spans="1:72" x14ac:dyDescent="0.2">
      <c r="B574" s="17">
        <v>0.33591435185185187</v>
      </c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>
        <v>72868235.173999995</v>
      </c>
      <c r="N574" s="18">
        <v>68310872.972000003</v>
      </c>
      <c r="O574" s="18">
        <v>48002075.476999998</v>
      </c>
      <c r="P574" s="18">
        <v>35791890.520999998</v>
      </c>
      <c r="Q574" s="18">
        <v>26930110.171</v>
      </c>
      <c r="R574" s="18">
        <v>31797583.886999998</v>
      </c>
      <c r="S574" s="18">
        <v>35087041.344999999</v>
      </c>
      <c r="T574" s="18">
        <v>26853886.326000001</v>
      </c>
      <c r="U574" s="18">
        <v>31016654.067000002</v>
      </c>
      <c r="V574" s="18">
        <v>20944827.603</v>
      </c>
      <c r="W574" s="18">
        <v>79852517.144999996</v>
      </c>
      <c r="X574" s="18">
        <v>67857686.471000001</v>
      </c>
      <c r="Y574" s="18">
        <v>54103295.516999997</v>
      </c>
      <c r="Z574" s="18">
        <v>36624577.895999998</v>
      </c>
      <c r="AA574" s="18">
        <v>38298805.935999997</v>
      </c>
      <c r="AB574" s="18">
        <v>37827468.932999998</v>
      </c>
      <c r="AC574" s="18">
        <v>32716206.846999999</v>
      </c>
      <c r="AD574" s="18">
        <v>37024866.461999997</v>
      </c>
      <c r="AE574" s="18">
        <v>27519250.421999998</v>
      </c>
      <c r="AF574" s="18">
        <v>25509293.737</v>
      </c>
      <c r="AG574" s="18">
        <v>75893159.966000006</v>
      </c>
      <c r="AH574" s="18">
        <v>78718072.858999997</v>
      </c>
      <c r="AI574" s="18">
        <v>52250162.226999998</v>
      </c>
      <c r="AJ574" s="18">
        <v>45178373.989</v>
      </c>
      <c r="AK574" s="18">
        <v>45249229.204000004</v>
      </c>
      <c r="AL574" s="18">
        <v>41471647.824000001</v>
      </c>
      <c r="AM574" s="18">
        <v>34079101.780000001</v>
      </c>
      <c r="AN574" s="18">
        <v>45379175.417000003</v>
      </c>
      <c r="AO574" s="18">
        <v>33605048.262999997</v>
      </c>
      <c r="AP574" s="18">
        <v>29817808.309999999</v>
      </c>
      <c r="AQ574" s="18">
        <v>78769583.449000001</v>
      </c>
      <c r="AR574" s="18">
        <v>85157817.991999999</v>
      </c>
      <c r="AS574" s="18">
        <v>52552270.781000003</v>
      </c>
      <c r="AT574" s="18">
        <v>47002429.811999999</v>
      </c>
      <c r="AU574" s="18">
        <v>44411891.512999997</v>
      </c>
      <c r="AV574" s="18">
        <v>45320101.744999997</v>
      </c>
      <c r="AW574" s="18">
        <v>37770051.258000001</v>
      </c>
      <c r="AX574" s="18">
        <v>36065320.577</v>
      </c>
      <c r="AY574" s="18">
        <v>31551822.482999999</v>
      </c>
      <c r="AZ574" s="18">
        <v>16966289.624000002</v>
      </c>
      <c r="BA574" s="18">
        <v>70710424.511999995</v>
      </c>
      <c r="BB574" s="18">
        <v>75227822.894999996</v>
      </c>
      <c r="BC574" s="18">
        <v>47347174.094999999</v>
      </c>
      <c r="BD574" s="18">
        <v>42604183.647</v>
      </c>
      <c r="BE574" s="18">
        <v>44918720.068000004</v>
      </c>
      <c r="BF574" s="18">
        <v>41833073.762000002</v>
      </c>
      <c r="BG574" s="18">
        <v>37276823.136</v>
      </c>
      <c r="BH574" s="18">
        <v>28692429.353999998</v>
      </c>
      <c r="BI574" s="18">
        <v>23865413.32</v>
      </c>
      <c r="BJ574" s="18">
        <v>11405101.079</v>
      </c>
      <c r="BK574" s="18">
        <v>78177529.783999994</v>
      </c>
      <c r="BL574" s="18">
        <v>70090357.603</v>
      </c>
      <c r="BM574" s="18">
        <v>47561350.761</v>
      </c>
      <c r="BN574" s="18">
        <v>54321970.821999997</v>
      </c>
      <c r="BO574" s="18">
        <v>50539386.987000003</v>
      </c>
      <c r="BP574" s="18">
        <v>52636909.853</v>
      </c>
      <c r="BQ574" s="18">
        <v>35121096.457999997</v>
      </c>
      <c r="BR574" s="18">
        <v>26082678.162999999</v>
      </c>
      <c r="BS574" s="18">
        <v>17362214.647999998</v>
      </c>
      <c r="BT574" s="18">
        <v>11044079.116</v>
      </c>
    </row>
    <row r="576" spans="1:72" x14ac:dyDescent="0.2">
      <c r="A576" s="3" t="s">
        <v>159</v>
      </c>
      <c r="B576" s="4"/>
    </row>
    <row r="578" spans="2:72" x14ac:dyDescent="0.2">
      <c r="B578" s="6" t="s">
        <v>10</v>
      </c>
      <c r="C578" s="6" t="s">
        <v>82</v>
      </c>
      <c r="D578" s="6" t="s">
        <v>83</v>
      </c>
      <c r="E578" s="6" t="s">
        <v>84</v>
      </c>
      <c r="F578" s="6" t="s">
        <v>85</v>
      </c>
      <c r="G578" s="6" t="s">
        <v>86</v>
      </c>
      <c r="H578" s="6" t="s">
        <v>87</v>
      </c>
      <c r="I578" s="6" t="s">
        <v>88</v>
      </c>
      <c r="J578" s="6" t="s">
        <v>89</v>
      </c>
      <c r="K578" s="6" t="s">
        <v>90</v>
      </c>
      <c r="L578" s="6" t="s">
        <v>91</v>
      </c>
      <c r="M578" s="6" t="s">
        <v>92</v>
      </c>
      <c r="N578" s="6" t="s">
        <v>93</v>
      </c>
      <c r="O578" s="6" t="s">
        <v>94</v>
      </c>
      <c r="P578" s="6" t="s">
        <v>95</v>
      </c>
      <c r="Q578" s="6" t="s">
        <v>96</v>
      </c>
      <c r="R578" s="6" t="s">
        <v>97</v>
      </c>
      <c r="S578" s="6" t="s">
        <v>98</v>
      </c>
      <c r="T578" s="6" t="s">
        <v>99</v>
      </c>
      <c r="U578" s="6" t="s">
        <v>100</v>
      </c>
      <c r="V578" s="6" t="s">
        <v>101</v>
      </c>
      <c r="W578" s="6" t="s">
        <v>102</v>
      </c>
      <c r="X578" s="6" t="s">
        <v>103</v>
      </c>
      <c r="Y578" s="6" t="s">
        <v>104</v>
      </c>
      <c r="Z578" s="6" t="s">
        <v>105</v>
      </c>
      <c r="AA578" s="6" t="s">
        <v>106</v>
      </c>
      <c r="AB578" s="6" t="s">
        <v>107</v>
      </c>
      <c r="AC578" s="6" t="s">
        <v>108</v>
      </c>
      <c r="AD578" s="6" t="s">
        <v>109</v>
      </c>
      <c r="AE578" s="6" t="s">
        <v>110</v>
      </c>
      <c r="AF578" s="6" t="s">
        <v>111</v>
      </c>
      <c r="AG578" s="6" t="s">
        <v>112</v>
      </c>
      <c r="AH578" s="6" t="s">
        <v>113</v>
      </c>
      <c r="AI578" s="6" t="s">
        <v>114</v>
      </c>
      <c r="AJ578" s="6" t="s">
        <v>115</v>
      </c>
      <c r="AK578" s="6" t="s">
        <v>116</v>
      </c>
      <c r="AL578" s="6" t="s">
        <v>117</v>
      </c>
      <c r="AM578" s="6" t="s">
        <v>118</v>
      </c>
      <c r="AN578" s="6" t="s">
        <v>119</v>
      </c>
      <c r="AO578" s="6" t="s">
        <v>120</v>
      </c>
      <c r="AP578" s="6" t="s">
        <v>121</v>
      </c>
      <c r="AQ578" s="6" t="s">
        <v>122</v>
      </c>
      <c r="AR578" s="6" t="s">
        <v>123</v>
      </c>
      <c r="AS578" s="6" t="s">
        <v>124</v>
      </c>
      <c r="AT578" s="6" t="s">
        <v>125</v>
      </c>
      <c r="AU578" s="6" t="s">
        <v>126</v>
      </c>
      <c r="AV578" s="6" t="s">
        <v>127</v>
      </c>
      <c r="AW578" s="6" t="s">
        <v>128</v>
      </c>
      <c r="AX578" s="6" t="s">
        <v>129</v>
      </c>
      <c r="AY578" s="6" t="s">
        <v>130</v>
      </c>
      <c r="AZ578" s="6" t="s">
        <v>131</v>
      </c>
      <c r="BA578" s="6" t="s">
        <v>132</v>
      </c>
      <c r="BB578" s="6" t="s">
        <v>133</v>
      </c>
      <c r="BC578" s="6" t="s">
        <v>134</v>
      </c>
      <c r="BD578" s="6" t="s">
        <v>135</v>
      </c>
      <c r="BE578" s="6" t="s">
        <v>136</v>
      </c>
      <c r="BF578" s="6" t="s">
        <v>137</v>
      </c>
      <c r="BG578" s="6" t="s">
        <v>138</v>
      </c>
      <c r="BH578" s="6" t="s">
        <v>139</v>
      </c>
      <c r="BI578" s="6" t="s">
        <v>140</v>
      </c>
      <c r="BJ578" s="6" t="s">
        <v>141</v>
      </c>
      <c r="BK578" s="6" t="s">
        <v>142</v>
      </c>
      <c r="BL578" s="6" t="s">
        <v>143</v>
      </c>
      <c r="BM578" s="6" t="s">
        <v>144</v>
      </c>
      <c r="BN578" s="6" t="s">
        <v>145</v>
      </c>
      <c r="BO578" s="6" t="s">
        <v>146</v>
      </c>
      <c r="BP578" s="6" t="s">
        <v>147</v>
      </c>
      <c r="BQ578" s="6" t="s">
        <v>148</v>
      </c>
      <c r="BR578" s="6" t="s">
        <v>149</v>
      </c>
      <c r="BS578" s="6" t="s">
        <v>150</v>
      </c>
      <c r="BT578" s="6" t="s">
        <v>151</v>
      </c>
    </row>
    <row r="579" spans="2:72" x14ac:dyDescent="0.2">
      <c r="B579" s="17">
        <v>3.0208333333333333E-3</v>
      </c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>
        <v>6146141199942</v>
      </c>
      <c r="N579" s="18">
        <v>6438314053112</v>
      </c>
      <c r="O579" s="18">
        <v>6364397688236</v>
      </c>
      <c r="P579" s="18">
        <v>6478641492263</v>
      </c>
      <c r="Q579" s="18">
        <v>5747096623366</v>
      </c>
      <c r="R579" s="18">
        <v>6438314053112</v>
      </c>
      <c r="S579" s="18">
        <v>5921382310080</v>
      </c>
      <c r="T579" s="18">
        <v>6300578976038</v>
      </c>
      <c r="U579" s="18">
        <v>6287145617174</v>
      </c>
      <c r="V579" s="18">
        <v>6287145617174</v>
      </c>
      <c r="W579" s="18">
        <v>6035411553355</v>
      </c>
      <c r="X579" s="18">
        <v>5663354609170</v>
      </c>
      <c r="Y579" s="18">
        <v>6502168882461</v>
      </c>
      <c r="Z579" s="18">
        <v>5921382310080</v>
      </c>
      <c r="AA579" s="18">
        <v>6344242585040</v>
      </c>
      <c r="AB579" s="18">
        <v>6293862202383</v>
      </c>
      <c r="AC579" s="18">
        <v>6317371733375</v>
      </c>
      <c r="AD579" s="18">
        <v>6136072686600</v>
      </c>
      <c r="AE579" s="18">
        <v>6673649807216</v>
      </c>
      <c r="AF579" s="18">
        <v>6572764452521</v>
      </c>
      <c r="AG579" s="18">
        <v>6640016870313</v>
      </c>
      <c r="AH579" s="18">
        <v>6794765130607</v>
      </c>
      <c r="AI579" s="18">
        <v>7037165192815</v>
      </c>
      <c r="AJ579" s="18">
        <v>7084324280584</v>
      </c>
      <c r="AK579" s="18">
        <v>6929404271965</v>
      </c>
      <c r="AL579" s="18">
        <v>6687104231060</v>
      </c>
      <c r="AM579" s="18">
        <v>6586213494774</v>
      </c>
      <c r="AN579" s="18">
        <v>6445034832939</v>
      </c>
      <c r="AO579" s="18">
        <v>6283787395296</v>
      </c>
      <c r="AP579" s="18">
        <v>6872174154616</v>
      </c>
      <c r="AQ579" s="18">
        <v>7306756025582</v>
      </c>
      <c r="AR579" s="18">
        <v>7532740178901</v>
      </c>
      <c r="AS579" s="18">
        <v>8120445510588</v>
      </c>
      <c r="AT579" s="18">
        <v>8025794513289</v>
      </c>
      <c r="AU579" s="18">
        <v>6256923320867</v>
      </c>
      <c r="AV579" s="18">
        <v>7617108597843</v>
      </c>
      <c r="AW579" s="18">
        <v>6926037449460</v>
      </c>
      <c r="AX579" s="18">
        <v>7637360684897</v>
      </c>
      <c r="AY579" s="18">
        <v>7775787552782</v>
      </c>
      <c r="AZ579" s="18">
        <v>7485504695709</v>
      </c>
      <c r="BA579" s="18">
        <v>7343845445282</v>
      </c>
      <c r="BB579" s="18">
        <v>7276413816695</v>
      </c>
      <c r="BC579" s="18">
        <v>7731889036658</v>
      </c>
      <c r="BD579" s="18">
        <v>7667741461785</v>
      </c>
      <c r="BE579" s="18">
        <v>7525991774806</v>
      </c>
      <c r="BF579" s="18">
        <v>7205628286603</v>
      </c>
      <c r="BG579" s="18">
        <v>7492252143277</v>
      </c>
      <c r="BH579" s="18">
        <v>7374194998606</v>
      </c>
      <c r="BI579" s="18">
        <v>7445023372939</v>
      </c>
      <c r="BJ579" s="18">
        <v>7512495444000</v>
      </c>
      <c r="BK579" s="18">
        <v>6461837588222</v>
      </c>
      <c r="BL579" s="18">
        <v>6589575868211</v>
      </c>
      <c r="BM579" s="18">
        <v>7027060752988</v>
      </c>
      <c r="BN579" s="18">
        <v>6794765130607</v>
      </c>
      <c r="BO579" s="18">
        <v>6865442021317</v>
      </c>
      <c r="BP579" s="18">
        <v>6653469508900</v>
      </c>
      <c r="BQ579" s="18">
        <v>6693831709961</v>
      </c>
      <c r="BR579" s="18">
        <v>6619839256301</v>
      </c>
      <c r="BS579" s="18">
        <v>6461837588222</v>
      </c>
      <c r="BT579" s="18">
        <v>6670286312621</v>
      </c>
    </row>
    <row r="580" spans="2:72" x14ac:dyDescent="0.2">
      <c r="B580" s="17">
        <v>6.4930555555555549E-3</v>
      </c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>
        <v>6284123215361</v>
      </c>
      <c r="N580" s="18">
        <v>6606724673900</v>
      </c>
      <c r="O580" s="18">
        <v>6879243081184</v>
      </c>
      <c r="P580" s="18">
        <v>7182374164773</v>
      </c>
      <c r="Q580" s="18">
        <v>6210254209483</v>
      </c>
      <c r="R580" s="18">
        <v>6818658498229</v>
      </c>
      <c r="S580" s="18">
        <v>6418488827895</v>
      </c>
      <c r="T580" s="18">
        <v>6025683304632</v>
      </c>
      <c r="U580" s="18">
        <v>5851316433792</v>
      </c>
      <c r="V580" s="18">
        <v>6274048818755</v>
      </c>
      <c r="W580" s="18">
        <v>6381530845632</v>
      </c>
      <c r="X580" s="18">
        <v>6015620033559</v>
      </c>
      <c r="Y580" s="18">
        <v>7013925552335</v>
      </c>
      <c r="Z580" s="18">
        <v>6448731340393</v>
      </c>
      <c r="AA580" s="18">
        <v>6862412617943</v>
      </c>
      <c r="AB580" s="18">
        <v>6926374129775</v>
      </c>
      <c r="AC580" s="18">
        <v>6761452715064</v>
      </c>
      <c r="AD580" s="18">
        <v>6475616704884</v>
      </c>
      <c r="AE580" s="18">
        <v>6953309947270</v>
      </c>
      <c r="AF580" s="18">
        <v>6976881038462</v>
      </c>
      <c r="AG580" s="18">
        <v>6758088064174</v>
      </c>
      <c r="AH580" s="18">
        <v>7222817384303</v>
      </c>
      <c r="AI580" s="18">
        <v>7664703241477</v>
      </c>
      <c r="AJ580" s="18">
        <v>7890967613603</v>
      </c>
      <c r="AK580" s="18">
        <v>7755863570360</v>
      </c>
      <c r="AL580" s="18">
        <v>7452107187591</v>
      </c>
      <c r="AM580" s="18">
        <v>7182374164773</v>
      </c>
      <c r="AN580" s="18">
        <v>7222817384303</v>
      </c>
      <c r="AO580" s="18">
        <v>6633627117899</v>
      </c>
      <c r="AP580" s="18">
        <v>7472347632982</v>
      </c>
      <c r="AQ580" s="18">
        <v>7742356550795</v>
      </c>
      <c r="AR580" s="18">
        <v>8157975918862</v>
      </c>
      <c r="AS580" s="18">
        <v>9289308535650</v>
      </c>
      <c r="AT580" s="18">
        <v>8780748512002</v>
      </c>
      <c r="AU580" s="18">
        <v>6939841694953</v>
      </c>
      <c r="AV580" s="18">
        <v>8401525765926</v>
      </c>
      <c r="AW580" s="18">
        <v>7678206685031</v>
      </c>
      <c r="AX580" s="18">
        <v>8357537595385</v>
      </c>
      <c r="AY580" s="18">
        <v>8530141184591</v>
      </c>
      <c r="AZ580" s="18">
        <v>7651200423336</v>
      </c>
      <c r="BA580" s="18">
        <v>7553323792517</v>
      </c>
      <c r="BB580" s="18">
        <v>7749109983208</v>
      </c>
      <c r="BC580" s="18">
        <v>8580924509613</v>
      </c>
      <c r="BD580" s="18">
        <v>8469211688819</v>
      </c>
      <c r="BE580" s="18">
        <v>8228991796754</v>
      </c>
      <c r="BF580" s="18">
        <v>7752486757449</v>
      </c>
      <c r="BG580" s="18">
        <v>8151213347267</v>
      </c>
      <c r="BH580" s="18">
        <v>7901102881872</v>
      </c>
      <c r="BI580" s="18">
        <v>8046412420919</v>
      </c>
      <c r="BJ580" s="18">
        <v>7755863570360</v>
      </c>
      <c r="BK580" s="18">
        <v>6731172444224</v>
      </c>
      <c r="BL580" s="18">
        <v>7263266558318</v>
      </c>
      <c r="BM580" s="18">
        <v>7603945500101</v>
      </c>
      <c r="BN580" s="18">
        <v>7745733247651</v>
      </c>
      <c r="BO580" s="18">
        <v>7587070610199</v>
      </c>
      <c r="BP580" s="18">
        <v>7320579686570</v>
      </c>
      <c r="BQ580" s="18">
        <v>7270008664018</v>
      </c>
      <c r="BR580" s="18">
        <v>6966778885465</v>
      </c>
      <c r="BS580" s="18">
        <v>6855680736341</v>
      </c>
      <c r="BT580" s="18">
        <v>7050975210696</v>
      </c>
    </row>
    <row r="581" spans="2:72" x14ac:dyDescent="0.2">
      <c r="B581" s="17">
        <v>9.9652777777777778E-3</v>
      </c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>
        <v>6408072828945</v>
      </c>
      <c r="N581" s="18">
        <v>7016956695130</v>
      </c>
      <c r="O581" s="18">
        <v>7613733387523</v>
      </c>
      <c r="P581" s="18">
        <v>7887251434297</v>
      </c>
      <c r="Q581" s="18">
        <v>6791400044841</v>
      </c>
      <c r="R581" s="18">
        <v>7441650190136</v>
      </c>
      <c r="S581" s="18">
        <v>6932771137477</v>
      </c>
      <c r="T581" s="18">
        <v>6549230370211</v>
      </c>
      <c r="U581" s="18">
        <v>6535783320814</v>
      </c>
      <c r="V581" s="18">
        <v>6656832780339</v>
      </c>
      <c r="W581" s="18">
        <v>6532421672053</v>
      </c>
      <c r="X581" s="18">
        <v>6307295937947</v>
      </c>
      <c r="Y581" s="18">
        <v>7738642228972</v>
      </c>
      <c r="Z581" s="18">
        <v>7225850866200</v>
      </c>
      <c r="AA581" s="18">
        <v>7772410512050</v>
      </c>
      <c r="AB581" s="18">
        <v>7674493175767</v>
      </c>
      <c r="AC581" s="18">
        <v>7364078115286</v>
      </c>
      <c r="AD581" s="18">
        <v>6841880922520</v>
      </c>
      <c r="AE581" s="18">
        <v>7566484580887</v>
      </c>
      <c r="AF581" s="18">
        <v>7242704152717</v>
      </c>
      <c r="AG581" s="18">
        <v>6929404271965</v>
      </c>
      <c r="AH581" s="18">
        <v>7563109962352</v>
      </c>
      <c r="AI581" s="18">
        <v>8462103996668</v>
      </c>
      <c r="AJ581" s="18">
        <v>8583971760859</v>
      </c>
      <c r="AK581" s="18">
        <v>8624604491304</v>
      </c>
      <c r="AL581" s="18">
        <v>8191452816400</v>
      </c>
      <c r="AM581" s="18">
        <v>8039314295765</v>
      </c>
      <c r="AN581" s="18">
        <v>8012275329535</v>
      </c>
      <c r="AO581" s="18">
        <v>7414666176274</v>
      </c>
      <c r="AP581" s="18">
        <v>8198216263218</v>
      </c>
      <c r="AQ581" s="18">
        <v>8069735990479</v>
      </c>
      <c r="AR581" s="18">
        <v>8583971760859</v>
      </c>
      <c r="AS581" s="18">
        <v>10355885770325</v>
      </c>
      <c r="AT581" s="18">
        <v>9896806961458</v>
      </c>
      <c r="AU581" s="18">
        <v>7850092176371</v>
      </c>
      <c r="AV581" s="18">
        <v>9424710544957</v>
      </c>
      <c r="AW581" s="18">
        <v>8553500529765</v>
      </c>
      <c r="AX581" s="18">
        <v>9353439907567</v>
      </c>
      <c r="AY581" s="18">
        <v>9428104739138</v>
      </c>
      <c r="AZ581" s="18">
        <v>8678789291092</v>
      </c>
      <c r="BA581" s="18">
        <v>7931172854003</v>
      </c>
      <c r="BB581" s="18">
        <v>8289537106659</v>
      </c>
      <c r="BC581" s="18">
        <v>9794864541562</v>
      </c>
      <c r="BD581" s="18">
        <v>9421316382912</v>
      </c>
      <c r="BE581" s="18">
        <v>9241472071827</v>
      </c>
      <c r="BF581" s="18">
        <v>8594129470358</v>
      </c>
      <c r="BG581" s="18">
        <v>9136322636339</v>
      </c>
      <c r="BH581" s="18">
        <v>8780409725310</v>
      </c>
      <c r="BI581" s="18">
        <v>9034595398421</v>
      </c>
      <c r="BJ581" s="18">
        <v>8556886081368</v>
      </c>
      <c r="BK581" s="18">
        <v>6936138045976</v>
      </c>
      <c r="BL581" s="18">
        <v>7552986344327</v>
      </c>
      <c r="BM581" s="18">
        <v>8685563017598</v>
      </c>
      <c r="BN581" s="18">
        <v>8631377103009</v>
      </c>
      <c r="BO581" s="18">
        <v>8621218237875</v>
      </c>
      <c r="BP581" s="18">
        <v>8177926363313</v>
      </c>
      <c r="BQ581" s="18">
        <v>8086638235627</v>
      </c>
      <c r="BR581" s="18">
        <v>7890629777220</v>
      </c>
      <c r="BS581" s="18">
        <v>7620483847482</v>
      </c>
      <c r="BT581" s="18">
        <v>7792673334514</v>
      </c>
    </row>
    <row r="582" spans="2:72" x14ac:dyDescent="0.2">
      <c r="B582" s="17">
        <v>1.34375E-2</v>
      </c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>
        <v>6690131574556</v>
      </c>
      <c r="N582" s="18">
        <v>7309790428897</v>
      </c>
      <c r="O582" s="18">
        <v>8241844014765</v>
      </c>
      <c r="P582" s="18">
        <v>8851223594569</v>
      </c>
      <c r="Q582" s="18">
        <v>7535777012608</v>
      </c>
      <c r="R582" s="18">
        <v>8333177533132</v>
      </c>
      <c r="S582" s="18">
        <v>7873400626219</v>
      </c>
      <c r="T582" s="18">
        <v>8022076678031</v>
      </c>
      <c r="U582" s="18">
        <v>7755188204685</v>
      </c>
      <c r="V582" s="18">
        <v>7542525647131</v>
      </c>
      <c r="W582" s="18">
        <v>6787698501128</v>
      </c>
      <c r="X582" s="18">
        <v>6898767774673</v>
      </c>
      <c r="Y582" s="18">
        <v>8543005543738</v>
      </c>
      <c r="Z582" s="18">
        <v>8052496659226</v>
      </c>
      <c r="AA582" s="18">
        <v>8607334964541</v>
      </c>
      <c r="AB582" s="18">
        <v>8377162336741</v>
      </c>
      <c r="AC582" s="18">
        <v>8251990874907</v>
      </c>
      <c r="AD582" s="18">
        <v>7583020783362</v>
      </c>
      <c r="AE582" s="18">
        <v>8465150131236</v>
      </c>
      <c r="AF582" s="18">
        <v>8055876843847</v>
      </c>
      <c r="AG582" s="18">
        <v>7127785320024</v>
      </c>
      <c r="AH582" s="18">
        <v>8049116511907</v>
      </c>
      <c r="AI582" s="18">
        <v>9400612690990</v>
      </c>
      <c r="AJ582" s="18">
        <v>9641663664298</v>
      </c>
      <c r="AK582" s="18">
        <v>9580536997526</v>
      </c>
      <c r="AL582" s="18">
        <v>9251310246507</v>
      </c>
      <c r="AM582" s="18">
        <v>9176682709451</v>
      </c>
      <c r="AN582" s="18">
        <v>8942727665040</v>
      </c>
      <c r="AO582" s="18">
        <v>8224933311188</v>
      </c>
      <c r="AP582" s="18">
        <v>9319167202087</v>
      </c>
      <c r="AQ582" s="18">
        <v>8377162336741</v>
      </c>
      <c r="AR582" s="18">
        <v>9444736754789</v>
      </c>
      <c r="AS582" s="18">
        <v>11875898905286</v>
      </c>
      <c r="AT582" s="18">
        <v>11057090447185</v>
      </c>
      <c r="AU582" s="18">
        <v>8929169947013</v>
      </c>
      <c r="AV582" s="18">
        <v>10610822030562</v>
      </c>
      <c r="AW582" s="18">
        <v>9692610339962</v>
      </c>
      <c r="AX582" s="18">
        <v>10488268908120</v>
      </c>
      <c r="AY582" s="18">
        <v>10835599145562</v>
      </c>
      <c r="AZ582" s="18">
        <v>9712990983723</v>
      </c>
      <c r="BA582" s="18">
        <v>8211405406344</v>
      </c>
      <c r="BB582" s="18">
        <v>8946117179014</v>
      </c>
      <c r="BC582" s="18">
        <v>10985518849220</v>
      </c>
      <c r="BD582" s="18">
        <v>10576775745132</v>
      </c>
      <c r="BE582" s="18">
        <v>10638061127339</v>
      </c>
      <c r="BF582" s="18">
        <v>9801320070569</v>
      </c>
      <c r="BG582" s="18">
        <v>10284097549379</v>
      </c>
      <c r="BH582" s="18">
        <v>9899865662041</v>
      </c>
      <c r="BI582" s="18">
        <v>10256882705695</v>
      </c>
      <c r="BJ582" s="18">
        <v>9882873195624</v>
      </c>
      <c r="BK582" s="18">
        <v>7164850626831</v>
      </c>
      <c r="BL582" s="18">
        <v>7927456178028</v>
      </c>
      <c r="BM582" s="18">
        <v>9750358415855</v>
      </c>
      <c r="BN582" s="18">
        <v>10046032398306</v>
      </c>
      <c r="BO582" s="18">
        <v>9760550187772</v>
      </c>
      <c r="BP582" s="18">
        <v>9424371127306</v>
      </c>
      <c r="BQ582" s="18">
        <v>9346313627224</v>
      </c>
      <c r="BR582" s="18">
        <v>9068162074530</v>
      </c>
      <c r="BS582" s="18">
        <v>8834281117562</v>
      </c>
      <c r="BT582" s="18">
        <v>8963065255085</v>
      </c>
    </row>
    <row r="583" spans="2:72" x14ac:dyDescent="0.2">
      <c r="B583" s="17">
        <v>1.6909722222222225E-2</v>
      </c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>
        <v>6727808190440</v>
      </c>
      <c r="N583" s="18">
        <v>7573571408587</v>
      </c>
      <c r="O583" s="18">
        <v>9109531561623</v>
      </c>
      <c r="P583" s="18">
        <v>9849570190640</v>
      </c>
      <c r="Q583" s="18">
        <v>8286492650763</v>
      </c>
      <c r="R583" s="18">
        <v>9255381295814</v>
      </c>
      <c r="S583" s="18">
        <v>9041715328882</v>
      </c>
      <c r="T583" s="18">
        <v>9279130021097</v>
      </c>
      <c r="U583" s="18">
        <v>8624943118569</v>
      </c>
      <c r="V583" s="18">
        <v>8668967634564</v>
      </c>
      <c r="W583" s="18">
        <v>6835486134875</v>
      </c>
      <c r="X583" s="18">
        <v>7479094768623</v>
      </c>
      <c r="Y583" s="18">
        <v>9442021271031</v>
      </c>
      <c r="Z583" s="18">
        <v>9007812220275</v>
      </c>
      <c r="AA583" s="18">
        <v>9374140864388</v>
      </c>
      <c r="AB583" s="18">
        <v>9309666444107</v>
      </c>
      <c r="AC583" s="18">
        <v>9075621779942</v>
      </c>
      <c r="AD583" s="18">
        <v>8635102099006</v>
      </c>
      <c r="AE583" s="18">
        <v>9167185801046</v>
      </c>
      <c r="AF583" s="18">
        <v>9143444662177</v>
      </c>
      <c r="AG583" s="18">
        <v>7300350171840</v>
      </c>
      <c r="AH583" s="18">
        <v>8580924509613</v>
      </c>
      <c r="AI583" s="18">
        <v>10475334934013</v>
      </c>
      <c r="AJ583" s="18">
        <v>10795402647468</v>
      </c>
      <c r="AK583" s="18">
        <v>10672793634685</v>
      </c>
      <c r="AL583" s="18">
        <v>10237153130768</v>
      </c>
      <c r="AM583" s="18">
        <v>10298386100613</v>
      </c>
      <c r="AN583" s="18">
        <v>10267768415642</v>
      </c>
      <c r="AO583" s="18">
        <v>9184144747340</v>
      </c>
      <c r="AP583" s="18">
        <v>10420880706805</v>
      </c>
      <c r="AQ583" s="18">
        <v>8750259087630</v>
      </c>
      <c r="AR583" s="18">
        <v>10097714060247</v>
      </c>
      <c r="AS583" s="18">
        <v>13083591798185</v>
      </c>
      <c r="AT583" s="18">
        <v>12395937009045</v>
      </c>
      <c r="AU583" s="18">
        <v>9958325594889</v>
      </c>
      <c r="AV583" s="18">
        <v>12074687806444</v>
      </c>
      <c r="AW583" s="18">
        <v>11136174181964</v>
      </c>
      <c r="AX583" s="18">
        <v>12091769925127</v>
      </c>
      <c r="AY583" s="18">
        <v>12471154823111</v>
      </c>
      <c r="AZ583" s="18">
        <v>11098675736442</v>
      </c>
      <c r="BA583" s="18">
        <v>8533526492842</v>
      </c>
      <c r="BB583" s="18">
        <v>9499729709462</v>
      </c>
      <c r="BC583" s="18">
        <v>12132769596940</v>
      </c>
      <c r="BD583" s="18">
        <v>11702456995438</v>
      </c>
      <c r="BE583" s="18">
        <v>11818532745027</v>
      </c>
      <c r="BF583" s="18">
        <v>11122537998916</v>
      </c>
      <c r="BG583" s="18">
        <v>11784389694055</v>
      </c>
      <c r="BH583" s="18">
        <v>11279380511361</v>
      </c>
      <c r="BI583" s="18">
        <v>11716111400798</v>
      </c>
      <c r="BJ583" s="18">
        <v>11146401607366</v>
      </c>
      <c r="BK583" s="18">
        <v>7270008664018</v>
      </c>
      <c r="BL583" s="18">
        <v>8428598421211</v>
      </c>
      <c r="BM583" s="18">
        <v>10935085272098</v>
      </c>
      <c r="BN583" s="18">
        <v>11443103406792</v>
      </c>
      <c r="BO583" s="18">
        <v>11067997666865</v>
      </c>
      <c r="BP583" s="18">
        <v>10798808977964</v>
      </c>
      <c r="BQ583" s="18">
        <v>10747716991344</v>
      </c>
      <c r="BR583" s="18">
        <v>10509372608005</v>
      </c>
      <c r="BS583" s="18">
        <v>10250759627303</v>
      </c>
      <c r="BT583" s="18">
        <v>10250759627303</v>
      </c>
    </row>
    <row r="584" spans="2:72" x14ac:dyDescent="0.2">
      <c r="B584" s="17">
        <v>2.0381944444444446E-2</v>
      </c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>
        <v>6953309947270</v>
      </c>
      <c r="N584" s="18">
        <v>8201936221504</v>
      </c>
      <c r="O584" s="18">
        <v>10012715030293</v>
      </c>
      <c r="P584" s="18">
        <v>10836280475968</v>
      </c>
      <c r="Q584" s="18">
        <v>9106140433912</v>
      </c>
      <c r="R584" s="18">
        <v>10390253488679</v>
      </c>
      <c r="S584" s="18">
        <v>10019514256758</v>
      </c>
      <c r="T584" s="18">
        <v>9920937385228</v>
      </c>
      <c r="U584" s="18">
        <v>9496334839751</v>
      </c>
      <c r="V584" s="18">
        <v>9520099597161</v>
      </c>
      <c r="W584" s="18">
        <v>7084661160965</v>
      </c>
      <c r="X584" s="18">
        <v>7820030341606</v>
      </c>
      <c r="Y584" s="18">
        <v>10298386100613</v>
      </c>
      <c r="Z584" s="18">
        <v>9890349786295</v>
      </c>
      <c r="AA584" s="18">
        <v>10444703513014</v>
      </c>
      <c r="AB584" s="18">
        <v>10223547109668</v>
      </c>
      <c r="AC584" s="18">
        <v>10158925020576</v>
      </c>
      <c r="AD584" s="18">
        <v>9642342906838</v>
      </c>
      <c r="AE584" s="18">
        <v>10063712182074</v>
      </c>
      <c r="AF584" s="18">
        <v>10152123322842</v>
      </c>
      <c r="AG584" s="18">
        <v>7512832844506</v>
      </c>
      <c r="AH584" s="18">
        <v>9102749339402</v>
      </c>
      <c r="AI584" s="18">
        <v>11535224663178</v>
      </c>
      <c r="AJ584" s="18">
        <v>11941469151114</v>
      </c>
      <c r="AK584" s="18">
        <v>11879996767362</v>
      </c>
      <c r="AL584" s="18">
        <v>11507927452672</v>
      </c>
      <c r="AM584" s="18">
        <v>11716111400798</v>
      </c>
      <c r="AN584" s="18">
        <v>11603475111488</v>
      </c>
      <c r="AO584" s="18">
        <v>10294984017303</v>
      </c>
      <c r="AP584" s="18">
        <v>11832190691962</v>
      </c>
      <c r="AQ584" s="18">
        <v>8970522675568</v>
      </c>
      <c r="AR584" s="18">
        <v>10805621723694</v>
      </c>
      <c r="AS584" s="18">
        <v>14588732807726</v>
      </c>
      <c r="AT584" s="18">
        <v>13837338260441</v>
      </c>
      <c r="AU584" s="18">
        <v>11347590843429</v>
      </c>
      <c r="AV584" s="18">
        <v>13508294389340</v>
      </c>
      <c r="AW584" s="18">
        <v>12519026919984</v>
      </c>
      <c r="AX584" s="18">
        <v>13508294389340</v>
      </c>
      <c r="AY584" s="18">
        <v>13943636202899</v>
      </c>
      <c r="AZ584" s="18">
        <v>12601104560155</v>
      </c>
      <c r="BA584" s="18">
        <v>8797688284456</v>
      </c>
      <c r="BB584" s="18">
        <v>10029713323874</v>
      </c>
      <c r="BC584" s="18">
        <v>13271923907311</v>
      </c>
      <c r="BD584" s="18">
        <v>12898753218907</v>
      </c>
      <c r="BE584" s="18">
        <v>13234251832119</v>
      </c>
      <c r="BF584" s="18">
        <v>12430125441383</v>
      </c>
      <c r="BG584" s="18">
        <v>13340425787114</v>
      </c>
      <c r="BH584" s="18">
        <v>12861109419270</v>
      </c>
      <c r="BI584" s="18">
        <v>13169188528298</v>
      </c>
      <c r="BJ584" s="18">
        <v>12481412723517</v>
      </c>
      <c r="BK584" s="18">
        <v>7536451868912</v>
      </c>
      <c r="BL584" s="18">
        <v>8885788889873</v>
      </c>
      <c r="BM584" s="18">
        <v>12194275931246</v>
      </c>
      <c r="BN584" s="18">
        <v>12830312100876</v>
      </c>
      <c r="BO584" s="18">
        <v>12683196257944</v>
      </c>
      <c r="BP584" s="18">
        <v>12351495753781</v>
      </c>
      <c r="BQ584" s="18">
        <v>12136186400850</v>
      </c>
      <c r="BR584" s="18">
        <v>11965377327443</v>
      </c>
      <c r="BS584" s="18">
        <v>11842434424196</v>
      </c>
      <c r="BT584" s="18">
        <v>11617126469712</v>
      </c>
    </row>
    <row r="585" spans="2:72" x14ac:dyDescent="0.2">
      <c r="B585" s="17">
        <v>2.3854166666666666E-2</v>
      </c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>
        <v>7069165099636</v>
      </c>
      <c r="N585" s="18">
        <v>8477334957588</v>
      </c>
      <c r="O585" s="18">
        <v>10827423268561</v>
      </c>
      <c r="P585" s="18">
        <v>11963328005939</v>
      </c>
      <c r="Q585" s="18">
        <v>10211302097671</v>
      </c>
      <c r="R585" s="18">
        <v>11502468214710</v>
      </c>
      <c r="S585" s="18">
        <v>11250053398562</v>
      </c>
      <c r="T585" s="18">
        <v>11076178267092</v>
      </c>
      <c r="U585" s="18">
        <v>10534562353312</v>
      </c>
      <c r="V585" s="18">
        <v>10728644284845</v>
      </c>
      <c r="W585" s="18">
        <v>7281470620891</v>
      </c>
      <c r="X585" s="18">
        <v>8355507518823</v>
      </c>
      <c r="Y585" s="18">
        <v>11127310613015</v>
      </c>
      <c r="Z585" s="18">
        <v>11001195391600</v>
      </c>
      <c r="AA585" s="18">
        <v>11403531363288</v>
      </c>
      <c r="AB585" s="18">
        <v>11403531363288</v>
      </c>
      <c r="AC585" s="18">
        <v>11103448081127</v>
      </c>
      <c r="AD585" s="18">
        <v>10715021468703</v>
      </c>
      <c r="AE585" s="18">
        <v>10984155699403</v>
      </c>
      <c r="AF585" s="18">
        <v>11151174490333</v>
      </c>
      <c r="AG585" s="18">
        <v>7818003810241</v>
      </c>
      <c r="AH585" s="18">
        <v>9477324159309</v>
      </c>
      <c r="AI585" s="18">
        <v>12458845635436</v>
      </c>
      <c r="AJ585" s="18">
        <v>13252745044513</v>
      </c>
      <c r="AK585" s="18">
        <v>13382901600237</v>
      </c>
      <c r="AL585" s="18">
        <v>12670881610504</v>
      </c>
      <c r="AM585" s="18">
        <v>13030186891257</v>
      </c>
      <c r="AN585" s="18">
        <v>12807728635588</v>
      </c>
      <c r="AO585" s="18">
        <v>11117083648729</v>
      </c>
      <c r="AP585" s="18">
        <v>13050726560365</v>
      </c>
      <c r="AQ585" s="18">
        <v>9134626937410</v>
      </c>
      <c r="AR585" s="18">
        <v>11570713575325</v>
      </c>
      <c r="AS585" s="18">
        <v>16185414845088</v>
      </c>
      <c r="AT585" s="18">
        <v>15538517180869</v>
      </c>
      <c r="AU585" s="18">
        <v>12722194713995</v>
      </c>
      <c r="AV585" s="18">
        <v>15143155435952</v>
      </c>
      <c r="AW585" s="18">
        <v>14270892577498</v>
      </c>
      <c r="AX585" s="18">
        <v>14579806064761</v>
      </c>
      <c r="AY585" s="18">
        <v>15576348360997</v>
      </c>
      <c r="AZ585" s="18">
        <v>13725577129592</v>
      </c>
      <c r="BA585" s="18">
        <v>9053243147814</v>
      </c>
      <c r="BB585" s="18">
        <v>10469889175750</v>
      </c>
      <c r="BC585" s="18">
        <v>14576372740338</v>
      </c>
      <c r="BD585" s="18">
        <v>14157668133154</v>
      </c>
      <c r="BE585" s="18">
        <v>14655344571371</v>
      </c>
      <c r="BF585" s="18">
        <v>13852424406920</v>
      </c>
      <c r="BG585" s="18">
        <v>14844235518351</v>
      </c>
      <c r="BH585" s="18">
        <v>14435624798881</v>
      </c>
      <c r="BI585" s="18">
        <v>14720590613025</v>
      </c>
      <c r="BJ585" s="18">
        <v>13883283778717</v>
      </c>
      <c r="BK585" s="18">
        <v>7804493954232</v>
      </c>
      <c r="BL585" s="18">
        <v>9290665693085</v>
      </c>
      <c r="BM585" s="18">
        <v>13293843499824</v>
      </c>
      <c r="BN585" s="18">
        <v>14380708538946</v>
      </c>
      <c r="BO585" s="18">
        <v>13945007928834</v>
      </c>
      <c r="BP585" s="18">
        <v>13708437962919</v>
      </c>
      <c r="BQ585" s="18">
        <v>13578198754353</v>
      </c>
      <c r="BR585" s="18">
        <v>13396604232077</v>
      </c>
      <c r="BS585" s="18">
        <v>13201376688106</v>
      </c>
      <c r="BT585" s="18">
        <v>13050726560365</v>
      </c>
    </row>
    <row r="586" spans="2:72" x14ac:dyDescent="0.2">
      <c r="B586" s="17">
        <v>2.732638888888889E-2</v>
      </c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>
        <v>7320916857612</v>
      </c>
      <c r="N586" s="18">
        <v>8882738868479</v>
      </c>
      <c r="O586" s="18">
        <v>11716452766294</v>
      </c>
      <c r="P586" s="18">
        <v>13152410413686</v>
      </c>
      <c r="Q586" s="18">
        <v>11347931922228</v>
      </c>
      <c r="R586" s="18">
        <v>12642490706139</v>
      </c>
      <c r="S586" s="18">
        <v>12420210541192</v>
      </c>
      <c r="T586" s="18">
        <v>12310818597055</v>
      </c>
      <c r="U586" s="18">
        <v>11617467759073</v>
      </c>
      <c r="V586" s="18">
        <v>12016954952993</v>
      </c>
      <c r="W586" s="18">
        <v>7425459472535</v>
      </c>
      <c r="X586" s="18">
        <v>8753985423207</v>
      </c>
      <c r="Y586" s="18">
        <v>12095528076411</v>
      </c>
      <c r="Z586" s="18">
        <v>12020370895545</v>
      </c>
      <c r="AA586" s="18">
        <v>12461239063565</v>
      </c>
      <c r="AB586" s="18">
        <v>12331327646912</v>
      </c>
      <c r="AC586" s="18">
        <v>12430467338202</v>
      </c>
      <c r="AD586" s="18">
        <v>11692557813431</v>
      </c>
      <c r="AE586" s="18">
        <v>11853019858905</v>
      </c>
      <c r="AF586" s="18">
        <v>12303982446635</v>
      </c>
      <c r="AG586" s="18">
        <v>7989294093933</v>
      </c>
      <c r="AH586" s="18">
        <v>9894088137359</v>
      </c>
      <c r="AI586" s="18">
        <v>13594305514685</v>
      </c>
      <c r="AJ586" s="18">
        <v>14523845530548</v>
      </c>
      <c r="AK586" s="18">
        <v>14510113749450</v>
      </c>
      <c r="AL586" s="18">
        <v>14324768268084</v>
      </c>
      <c r="AM586" s="18">
        <v>14214963600684</v>
      </c>
      <c r="AN586" s="18">
        <v>14132624722202</v>
      </c>
      <c r="AO586" s="18">
        <v>12269803193394</v>
      </c>
      <c r="AP586" s="18">
        <v>14661182064536</v>
      </c>
      <c r="AQ586" s="18">
        <v>9666456831386</v>
      </c>
      <c r="AR586" s="18">
        <v>11842775885950</v>
      </c>
      <c r="AS586" s="18">
        <v>17556091121513</v>
      </c>
      <c r="AT586" s="18">
        <v>16956038934436</v>
      </c>
      <c r="AU586" s="18">
        <v>13971414344101</v>
      </c>
      <c r="AV586" s="18">
        <v>16756144580369</v>
      </c>
      <c r="AW586" s="18">
        <v>15716344689275</v>
      </c>
      <c r="AX586" s="18">
        <v>16270457326420</v>
      </c>
      <c r="AY586" s="18">
        <v>17324971675074</v>
      </c>
      <c r="AZ586" s="18">
        <v>15217737921005</v>
      </c>
      <c r="BA586" s="18">
        <v>9293040731136</v>
      </c>
      <c r="BB586" s="18">
        <v>10860468434539</v>
      </c>
      <c r="BC586" s="18">
        <v>15754187175499</v>
      </c>
      <c r="BD586" s="18">
        <v>15544363659751</v>
      </c>
      <c r="BE586" s="18">
        <v>16074223178482</v>
      </c>
      <c r="BF586" s="18">
        <v>15403376510018</v>
      </c>
      <c r="BG586" s="18">
        <v>16428867144050</v>
      </c>
      <c r="BH586" s="18">
        <v>16277343869571</v>
      </c>
      <c r="BI586" s="18">
        <v>16587317128410</v>
      </c>
      <c r="BJ586" s="18">
        <v>15403376510018</v>
      </c>
      <c r="BK586" s="18">
        <v>8067031717575</v>
      </c>
      <c r="BL586" s="18">
        <v>9727597803511</v>
      </c>
      <c r="BM586" s="18">
        <v>14486083954778</v>
      </c>
      <c r="BN586" s="18">
        <v>16063896803181</v>
      </c>
      <c r="BO586" s="18">
        <v>15362118381740</v>
      </c>
      <c r="BP586" s="18">
        <v>15403376510018</v>
      </c>
      <c r="BQ586" s="18">
        <v>14946262962605</v>
      </c>
      <c r="BR586" s="18">
        <v>15049339578807</v>
      </c>
      <c r="BS586" s="18">
        <v>14784813878803</v>
      </c>
      <c r="BT586" s="18">
        <v>14537577652977</v>
      </c>
    </row>
    <row r="587" spans="2:72" x14ac:dyDescent="0.2">
      <c r="B587" s="17">
        <v>3.079861111111111E-2</v>
      </c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>
        <v>7529028536970</v>
      </c>
      <c r="N587" s="18">
        <v>9322560391663</v>
      </c>
      <c r="O587" s="18">
        <v>12857002998026</v>
      </c>
      <c r="P587" s="18">
        <v>14399242161353</v>
      </c>
      <c r="Q587" s="18">
        <v>12330302173109</v>
      </c>
      <c r="R587" s="18">
        <v>13884655348239</v>
      </c>
      <c r="S587" s="18">
        <v>13476771999837</v>
      </c>
      <c r="T587" s="18">
        <v>13264389267114</v>
      </c>
      <c r="U587" s="18">
        <v>12740668764466</v>
      </c>
      <c r="V587" s="18">
        <v>13219868692118</v>
      </c>
      <c r="W587" s="18">
        <v>7566147117252</v>
      </c>
      <c r="X587" s="18">
        <v>9156332508168</v>
      </c>
      <c r="Y587" s="18">
        <v>13260964467853</v>
      </c>
      <c r="Z587" s="18">
        <v>13034979404631</v>
      </c>
      <c r="AA587" s="18">
        <v>13511035558148</v>
      </c>
      <c r="AB587" s="18">
        <v>13596704436824</v>
      </c>
      <c r="AC587" s="18">
        <v>13541874714068</v>
      </c>
      <c r="AD587" s="18">
        <v>12798832406289</v>
      </c>
      <c r="AE587" s="18">
        <v>12942560548601</v>
      </c>
      <c r="AF587" s="18">
        <v>13384271846829</v>
      </c>
      <c r="AG587" s="18">
        <v>8191114647912</v>
      </c>
      <c r="AH587" s="18">
        <v>10372558843973</v>
      </c>
      <c r="AI587" s="18">
        <v>14773479827443</v>
      </c>
      <c r="AJ587" s="18">
        <v>15770356966842</v>
      </c>
      <c r="AK587" s="18">
        <v>16272867607808</v>
      </c>
      <c r="AL587" s="18">
        <v>15763476151267</v>
      </c>
      <c r="AM587" s="18">
        <v>15746274457858</v>
      </c>
      <c r="AN587" s="18">
        <v>15763476151267</v>
      </c>
      <c r="AO587" s="18">
        <v>13531594790066</v>
      </c>
      <c r="AP587" s="18">
        <v>16124824936533</v>
      </c>
      <c r="AQ587" s="18">
        <v>9862483249892</v>
      </c>
      <c r="AR587" s="18">
        <v>12624362451054</v>
      </c>
      <c r="AS587" s="18">
        <v>19123206355722</v>
      </c>
      <c r="AT587" s="18">
        <v>18663451129871</v>
      </c>
      <c r="AU587" s="18">
        <v>15656833627322</v>
      </c>
      <c r="AV587" s="18">
        <v>18487232568098</v>
      </c>
      <c r="AW587" s="18">
        <v>17527455543720</v>
      </c>
      <c r="AX587" s="18">
        <v>18152193946535</v>
      </c>
      <c r="AY587" s="18">
        <v>19285746128230</v>
      </c>
      <c r="AZ587" s="18">
        <v>16403725503905</v>
      </c>
      <c r="BA587" s="18">
        <v>9675627330653</v>
      </c>
      <c r="BB587" s="18">
        <v>11510657097187</v>
      </c>
      <c r="BC587" s="18">
        <v>17330834902233</v>
      </c>
      <c r="BD587" s="18">
        <v>16851603591482</v>
      </c>
      <c r="BE587" s="18">
        <v>17896706595445</v>
      </c>
      <c r="BF587" s="18">
        <v>17154960848034</v>
      </c>
      <c r="BG587" s="18">
        <v>18203993492218</v>
      </c>
      <c r="BH587" s="18">
        <v>18093492492867</v>
      </c>
      <c r="BI587" s="18">
        <v>18307604199232</v>
      </c>
      <c r="BJ587" s="18">
        <v>17134272889611</v>
      </c>
      <c r="BK587" s="18">
        <v>8387313539494</v>
      </c>
      <c r="BL587" s="18">
        <v>10131038821549</v>
      </c>
      <c r="BM587" s="18">
        <v>15811643516661</v>
      </c>
      <c r="BN587" s="18">
        <v>17931226340392</v>
      </c>
      <c r="BO587" s="18">
        <v>17003264433470</v>
      </c>
      <c r="BP587" s="18">
        <v>17148064788976</v>
      </c>
      <c r="BQ587" s="18">
        <v>16679305290165</v>
      </c>
      <c r="BR587" s="18">
        <v>16906748853707</v>
      </c>
      <c r="BS587" s="18">
        <v>16617289329659</v>
      </c>
      <c r="BT587" s="18">
        <v>16045653966709</v>
      </c>
    </row>
    <row r="588" spans="2:72" x14ac:dyDescent="0.2">
      <c r="B588" s="17">
        <v>3.4270833333333334E-2</v>
      </c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>
        <v>7794361965629</v>
      </c>
      <c r="N588" s="18">
        <v>9762588575739</v>
      </c>
      <c r="O588" s="18">
        <v>13756429047093</v>
      </c>
      <c r="P588" s="18">
        <v>15744898343720</v>
      </c>
      <c r="Q588" s="18">
        <v>13328094764876</v>
      </c>
      <c r="R588" s="18">
        <v>15105352331430</v>
      </c>
      <c r="S588" s="18">
        <v>14847670486637</v>
      </c>
      <c r="T588" s="18">
        <v>14576372740338</v>
      </c>
      <c r="U588" s="18">
        <v>13948437259191</v>
      </c>
      <c r="V588" s="18">
        <v>14483681032919</v>
      </c>
      <c r="W588" s="18">
        <v>7733577320204</v>
      </c>
      <c r="X588" s="18">
        <v>9630116733660</v>
      </c>
      <c r="Y588" s="18">
        <v>14318934337035</v>
      </c>
      <c r="Z588" s="18">
        <v>14360116361667</v>
      </c>
      <c r="AA588" s="18">
        <v>14672513843331</v>
      </c>
      <c r="AB588" s="18">
        <v>14754933691112</v>
      </c>
      <c r="AC588" s="18">
        <v>14621007614426</v>
      </c>
      <c r="AD588" s="18">
        <v>13955295986397</v>
      </c>
      <c r="AE588" s="18">
        <v>14099349666429</v>
      </c>
      <c r="AF588" s="18">
        <v>14720590613025</v>
      </c>
      <c r="AG588" s="18">
        <v>8413031364616</v>
      </c>
      <c r="AH588" s="18">
        <v>10926225950037</v>
      </c>
      <c r="AI588" s="18">
        <v>15827470779321</v>
      </c>
      <c r="AJ588" s="18">
        <v>17488126755227</v>
      </c>
      <c r="AK588" s="18">
        <v>17729655825865</v>
      </c>
      <c r="AL588" s="18">
        <v>17474327731108</v>
      </c>
      <c r="AM588" s="18">
        <v>17112206457779</v>
      </c>
      <c r="AN588" s="18">
        <v>17115654288465</v>
      </c>
      <c r="AO588" s="18">
        <v>15081297104923</v>
      </c>
      <c r="AP588" s="18">
        <v>17674441511396</v>
      </c>
      <c r="AQ588" s="18">
        <v>10170488181452</v>
      </c>
      <c r="AR588" s="18">
        <v>13304118636008</v>
      </c>
      <c r="AS588" s="18">
        <v>20828512326882</v>
      </c>
      <c r="AT588" s="18">
        <v>20398885085231</v>
      </c>
      <c r="AU588" s="18">
        <v>17188062945518</v>
      </c>
      <c r="AV588" s="18">
        <v>20121832104939</v>
      </c>
      <c r="AW588" s="18">
        <v>19045753351195</v>
      </c>
      <c r="AX588" s="18">
        <v>20135682383755</v>
      </c>
      <c r="AY588" s="18">
        <v>20932489596997</v>
      </c>
      <c r="AZ588" s="18">
        <v>18071394418425</v>
      </c>
      <c r="BA588" s="18">
        <v>9847531327218</v>
      </c>
      <c r="BB588" s="18">
        <v>12004316187569</v>
      </c>
      <c r="BC588" s="18">
        <v>18838330826969</v>
      </c>
      <c r="BD588" s="18">
        <v>18527309788175</v>
      </c>
      <c r="BE588" s="18">
        <v>19602629027212</v>
      </c>
      <c r="BF588" s="18">
        <v>18876353814538</v>
      </c>
      <c r="BG588" s="18">
        <v>19979881226675</v>
      </c>
      <c r="BH588" s="18">
        <v>19900261841440</v>
      </c>
      <c r="BI588" s="18">
        <v>20121832104939</v>
      </c>
      <c r="BJ588" s="18">
        <v>18990434844011</v>
      </c>
      <c r="BK588" s="18">
        <v>8778715797009</v>
      </c>
      <c r="BL588" s="18">
        <v>10660534762864</v>
      </c>
      <c r="BM588" s="18">
        <v>17191511177115</v>
      </c>
      <c r="BN588" s="18">
        <v>19768735131938</v>
      </c>
      <c r="BO588" s="18">
        <v>18503124985803</v>
      </c>
      <c r="BP588" s="18">
        <v>18921292668427</v>
      </c>
      <c r="BQ588" s="18">
        <v>18434030133136</v>
      </c>
      <c r="BR588" s="18">
        <v>18841787378892</v>
      </c>
      <c r="BS588" s="18">
        <v>18440939312439</v>
      </c>
      <c r="BT588" s="18">
        <v>17626132705368</v>
      </c>
    </row>
    <row r="589" spans="2:72" x14ac:dyDescent="0.2">
      <c r="B589" s="17">
        <v>3.7743055555555557E-2</v>
      </c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>
        <v>7874414078274</v>
      </c>
      <c r="N589" s="18">
        <v>10234091734547</v>
      </c>
      <c r="O589" s="18">
        <v>15004670758763</v>
      </c>
      <c r="P589" s="18">
        <v>17049114384964</v>
      </c>
      <c r="Q589" s="18">
        <v>14551310116433</v>
      </c>
      <c r="R589" s="18">
        <v>16311777733684</v>
      </c>
      <c r="S589" s="18">
        <v>16001942219901</v>
      </c>
      <c r="T589" s="18">
        <v>15761067884468</v>
      </c>
      <c r="U589" s="18">
        <v>15159308428422</v>
      </c>
      <c r="V589" s="18">
        <v>15736985748798</v>
      </c>
      <c r="W589" s="18">
        <v>7837256415320</v>
      </c>
      <c r="X589" s="18">
        <v>10060652161024</v>
      </c>
      <c r="Y589" s="18">
        <v>15461830497056</v>
      </c>
      <c r="Z589" s="18">
        <v>15699144350704</v>
      </c>
      <c r="AA589" s="18">
        <v>15826438553851</v>
      </c>
      <c r="AB589" s="18">
        <v>16081107525582</v>
      </c>
      <c r="AC589" s="18">
        <v>15816116396513</v>
      </c>
      <c r="AD589" s="18">
        <v>15231486894944</v>
      </c>
      <c r="AE589" s="18">
        <v>15269298254864</v>
      </c>
      <c r="AF589" s="18">
        <v>15819557095953</v>
      </c>
      <c r="AG589" s="18">
        <v>8652373086707</v>
      </c>
      <c r="AH589" s="18">
        <v>11347931922228</v>
      </c>
      <c r="AI589" s="18">
        <v>17066352047749</v>
      </c>
      <c r="AJ589" s="18">
        <v>18878773527391</v>
      </c>
      <c r="AK589" s="18">
        <v>19120785824316</v>
      </c>
      <c r="AL589" s="18">
        <v>18909884847203</v>
      </c>
      <c r="AM589" s="18">
        <v>18508998361442</v>
      </c>
      <c r="AN589" s="18">
        <v>18719781209813</v>
      </c>
      <c r="AO589" s="18">
        <v>16077665342345</v>
      </c>
      <c r="AP589" s="18">
        <v>19400929105825</v>
      </c>
      <c r="AQ589" s="18">
        <v>10336151207509</v>
      </c>
      <c r="AR589" s="18">
        <v>13741688459322</v>
      </c>
      <c r="AS589" s="18">
        <v>22510065546095</v>
      </c>
      <c r="AT589" s="18">
        <v>21951134673796</v>
      </c>
      <c r="AU589" s="18">
        <v>18816554933390</v>
      </c>
      <c r="AV589" s="18">
        <v>21923371388832</v>
      </c>
      <c r="AW589" s="18">
        <v>20799747689090</v>
      </c>
      <c r="AX589" s="18">
        <v>21746402222367</v>
      </c>
      <c r="AY589" s="18">
        <v>23003338955839</v>
      </c>
      <c r="AZ589" s="18">
        <v>19487414635253</v>
      </c>
      <c r="BA589" s="18">
        <v>10230690211428</v>
      </c>
      <c r="BB589" s="18">
        <v>12539886982975</v>
      </c>
      <c r="BC589" s="18">
        <v>20255844045974</v>
      </c>
      <c r="BD589" s="18">
        <v>20148494114659</v>
      </c>
      <c r="BE589" s="18">
        <v>21167181440758</v>
      </c>
      <c r="BF589" s="18">
        <v>20467124616252</v>
      </c>
      <c r="BG589" s="18">
        <v>21635382054091</v>
      </c>
      <c r="BH589" s="18">
        <v>21368301285837</v>
      </c>
      <c r="BI589" s="18">
        <v>21878258022620</v>
      </c>
      <c r="BJ589" s="18">
        <v>20792816607373</v>
      </c>
      <c r="BK589" s="18">
        <v>9286254950482</v>
      </c>
      <c r="BL589" s="18">
        <v>11088790336951</v>
      </c>
      <c r="BM589" s="18">
        <v>18602287945655</v>
      </c>
      <c r="BN589" s="18">
        <v>21364833279295</v>
      </c>
      <c r="BO589" s="18">
        <v>20065394812100</v>
      </c>
      <c r="BP589" s="18">
        <v>20609165133859</v>
      </c>
      <c r="BQ589" s="18">
        <v>19722706210454</v>
      </c>
      <c r="BR589" s="18">
        <v>20304329567999</v>
      </c>
      <c r="BS589" s="18">
        <v>20176195886457</v>
      </c>
      <c r="BT589" s="18">
        <v>19549690467867</v>
      </c>
    </row>
    <row r="590" spans="2:72" x14ac:dyDescent="0.2">
      <c r="B590" s="17">
        <v>4.1215277777777774E-2</v>
      </c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>
        <v>8178940826904</v>
      </c>
      <c r="N590" s="18">
        <v>10673474693978</v>
      </c>
      <c r="O590" s="18">
        <v>16174398053879</v>
      </c>
      <c r="P590" s="18">
        <v>18481704854810</v>
      </c>
      <c r="Q590" s="18">
        <v>15788935563053</v>
      </c>
      <c r="R590" s="18">
        <v>17363256040414</v>
      </c>
      <c r="S590" s="18">
        <v>17566786652393</v>
      </c>
      <c r="T590" s="18">
        <v>16742705649244</v>
      </c>
      <c r="U590" s="18">
        <v>16453320942516</v>
      </c>
      <c r="V590" s="18">
        <v>16904680820935</v>
      </c>
      <c r="W590" s="18">
        <v>8043708353823</v>
      </c>
      <c r="X590" s="18">
        <v>10584946591219</v>
      </c>
      <c r="Y590" s="18">
        <v>16501542498491</v>
      </c>
      <c r="Z590" s="18">
        <v>16901234114430</v>
      </c>
      <c r="AA590" s="18">
        <v>16966724693905</v>
      </c>
      <c r="AB590" s="18">
        <v>17156340068592</v>
      </c>
      <c r="AC590" s="18">
        <v>17011537868836</v>
      </c>
      <c r="AD590" s="18">
        <v>16498097978645</v>
      </c>
      <c r="AE590" s="18">
        <v>16208826180835</v>
      </c>
      <c r="AF590" s="18">
        <v>16946042739077</v>
      </c>
      <c r="AG590" s="18">
        <v>8845801909085</v>
      </c>
      <c r="AH590" s="18">
        <v>11785072529613</v>
      </c>
      <c r="AI590" s="18">
        <v>18077609430095</v>
      </c>
      <c r="AJ590" s="18">
        <v>20401656116929</v>
      </c>
      <c r="AK590" s="18">
        <v>20682274077617</v>
      </c>
      <c r="AL590" s="18">
        <v>20467471025087</v>
      </c>
      <c r="AM590" s="18">
        <v>20204244949189</v>
      </c>
      <c r="AN590" s="18">
        <v>20377409925217</v>
      </c>
      <c r="AO590" s="18">
        <v>17594388813156</v>
      </c>
      <c r="AP590" s="18">
        <v>20852079314558</v>
      </c>
      <c r="AQ590" s="18">
        <v>10554306774415</v>
      </c>
      <c r="AR590" s="18">
        <v>14208444648127</v>
      </c>
      <c r="AS590" s="18">
        <v>24391187445227</v>
      </c>
      <c r="AT590" s="18">
        <v>23771938380361</v>
      </c>
      <c r="AU590" s="18">
        <v>20685739125293</v>
      </c>
      <c r="AV590" s="18">
        <v>24158050229599</v>
      </c>
      <c r="AW590" s="18">
        <v>22548614084822</v>
      </c>
      <c r="AX590" s="18">
        <v>23820628141929</v>
      </c>
      <c r="AY590" s="18">
        <v>25073535320923</v>
      </c>
      <c r="AZ590" s="18">
        <v>21226471918265</v>
      </c>
      <c r="BA590" s="18">
        <v>10499841766735</v>
      </c>
      <c r="BB590" s="18">
        <v>13207540613825</v>
      </c>
      <c r="BC590" s="18">
        <v>21944540809984</v>
      </c>
      <c r="BD590" s="18">
        <v>21382520267343</v>
      </c>
      <c r="BE590" s="18">
        <v>23156588505249</v>
      </c>
      <c r="BF590" s="18">
        <v>22249995237150</v>
      </c>
      <c r="BG590" s="18">
        <v>23469425257311</v>
      </c>
      <c r="BH590" s="18">
        <v>23427707323572</v>
      </c>
      <c r="BI590" s="18">
        <v>23827584035871</v>
      </c>
      <c r="BJ590" s="18">
        <v>22611128910443</v>
      </c>
      <c r="BK590" s="18">
        <v>9412152305997</v>
      </c>
      <c r="BL590" s="18">
        <v>11686072261916</v>
      </c>
      <c r="BM590" s="18">
        <v>20086515028758</v>
      </c>
      <c r="BN590" s="18">
        <v>23869320520106</v>
      </c>
      <c r="BO590" s="18">
        <v>22100725228557</v>
      </c>
      <c r="BP590" s="18">
        <v>23097509547380</v>
      </c>
      <c r="BQ590" s="18">
        <v>21660013363768</v>
      </c>
      <c r="BR590" s="18">
        <v>22642388028118</v>
      </c>
      <c r="BS590" s="18">
        <v>21937599956981</v>
      </c>
      <c r="BT590" s="18">
        <v>21320097322571</v>
      </c>
    </row>
    <row r="591" spans="2:72" x14ac:dyDescent="0.2">
      <c r="B591" s="17">
        <v>4.4687499999999998E-2</v>
      </c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>
        <v>8288860558364</v>
      </c>
      <c r="N591" s="18">
        <v>11251076403578</v>
      </c>
      <c r="O591" s="18">
        <v>17227029020126</v>
      </c>
      <c r="P591" s="18">
        <v>19911684978565</v>
      </c>
      <c r="Q591" s="18">
        <v>17064973017876</v>
      </c>
      <c r="R591" s="18">
        <v>18645827298297</v>
      </c>
      <c r="S591" s="18">
        <v>18787521439315</v>
      </c>
      <c r="T591" s="18">
        <v>18151848629258</v>
      </c>
      <c r="U591" s="18">
        <v>17668575256730</v>
      </c>
      <c r="V591" s="18">
        <v>18155301809800</v>
      </c>
      <c r="W591" s="18">
        <v>8248270321414</v>
      </c>
      <c r="X591" s="18">
        <v>11049932737975</v>
      </c>
      <c r="Y591" s="18">
        <v>17903265212390</v>
      </c>
      <c r="Z591" s="18">
        <v>18293443157827</v>
      </c>
      <c r="AA591" s="18">
        <v>18182927875509</v>
      </c>
      <c r="AB591" s="18">
        <v>18725310783221</v>
      </c>
      <c r="AC591" s="18">
        <v>18455794278365</v>
      </c>
      <c r="AD591" s="18">
        <v>17547810828153</v>
      </c>
      <c r="AE591" s="18">
        <v>17127032259264</v>
      </c>
      <c r="AF591" s="18">
        <v>17951593809636</v>
      </c>
      <c r="AG591" s="18">
        <v>9084777093255</v>
      </c>
      <c r="AH591" s="18">
        <v>12224006919329</v>
      </c>
      <c r="AI591" s="18">
        <v>19776695306563</v>
      </c>
      <c r="AJ591" s="18">
        <v>22137172442824</v>
      </c>
      <c r="AK591" s="18">
        <v>22633704826002</v>
      </c>
      <c r="AL591" s="18">
        <v>22098989686320</v>
      </c>
      <c r="AM591" s="18">
        <v>21595834733131</v>
      </c>
      <c r="AN591" s="18">
        <v>22022629379194</v>
      </c>
      <c r="AO591" s="18">
        <v>18825541729858</v>
      </c>
      <c r="AP591" s="18">
        <v>22380194071580</v>
      </c>
      <c r="AQ591" s="18">
        <v>10828445244313</v>
      </c>
      <c r="AR591" s="18">
        <v>14580836066233</v>
      </c>
      <c r="AS591" s="18">
        <v>25677960527368</v>
      </c>
      <c r="AT591" s="18">
        <v>25489799201506</v>
      </c>
      <c r="AU591" s="18">
        <v>21790120506883</v>
      </c>
      <c r="AV591" s="18">
        <v>26298451387061</v>
      </c>
      <c r="AW591" s="18">
        <v>24605238125892</v>
      </c>
      <c r="AX591" s="18">
        <v>25751144181525</v>
      </c>
      <c r="AY591" s="18">
        <v>26734420067577</v>
      </c>
      <c r="AZ591" s="18">
        <v>22446169089803</v>
      </c>
      <c r="BA591" s="18">
        <v>10821632120545</v>
      </c>
      <c r="BB591" s="18">
        <v>13661479534664</v>
      </c>
      <c r="BC591" s="18">
        <v>23439874852656</v>
      </c>
      <c r="BD591" s="18">
        <v>23304303216754</v>
      </c>
      <c r="BE591" s="18">
        <v>24782780726112</v>
      </c>
      <c r="BF591" s="18">
        <v>24340727389162</v>
      </c>
      <c r="BG591" s="18">
        <v>25075276634439</v>
      </c>
      <c r="BH591" s="18">
        <v>25252907275997</v>
      </c>
      <c r="BI591" s="18">
        <v>25733719005415</v>
      </c>
      <c r="BJ591" s="18">
        <v>24678339837411</v>
      </c>
      <c r="BK591" s="18">
        <v>9848550757542</v>
      </c>
      <c r="BL591" s="18">
        <v>12206919911945</v>
      </c>
      <c r="BM591" s="18">
        <v>21970569522637</v>
      </c>
      <c r="BN591" s="18">
        <v>25594328780382</v>
      </c>
      <c r="BO591" s="18">
        <v>24375527133861</v>
      </c>
      <c r="BP591" s="18">
        <v>24887233187488</v>
      </c>
      <c r="BQ591" s="18">
        <v>23763244055814</v>
      </c>
      <c r="BR591" s="18">
        <v>24194582765087</v>
      </c>
      <c r="BS591" s="18">
        <v>23770199508763</v>
      </c>
      <c r="BT591" s="18">
        <v>23050596733794</v>
      </c>
    </row>
    <row r="592" spans="2:72" x14ac:dyDescent="0.2">
      <c r="B592" s="17">
        <v>4.8159722222222222E-2</v>
      </c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>
        <v>8571444354380</v>
      </c>
      <c r="N592" s="18">
        <v>11651939341053</v>
      </c>
      <c r="O592" s="18">
        <v>18536983941582</v>
      </c>
      <c r="P592" s="18">
        <v>21368648087305</v>
      </c>
      <c r="Q592" s="18">
        <v>18540439028542</v>
      </c>
      <c r="R592" s="18">
        <v>20128064699401</v>
      </c>
      <c r="S592" s="18">
        <v>20207707867465</v>
      </c>
      <c r="T592" s="18">
        <v>18913687434180</v>
      </c>
      <c r="U592" s="18">
        <v>18899859941545</v>
      </c>
      <c r="V592" s="18">
        <v>19511978367513</v>
      </c>
      <c r="W592" s="18">
        <v>8429275266915</v>
      </c>
      <c r="X592" s="18">
        <v>11501785814754</v>
      </c>
      <c r="Y592" s="18">
        <v>19051976947826</v>
      </c>
      <c r="Z592" s="18">
        <v>19781886770181</v>
      </c>
      <c r="AA592" s="18">
        <v>19439327432493</v>
      </c>
      <c r="AB592" s="18">
        <v>19757660246559</v>
      </c>
      <c r="AC592" s="18">
        <v>19771503878774</v>
      </c>
      <c r="AD592" s="18">
        <v>18941343216587</v>
      </c>
      <c r="AE592" s="18">
        <v>17984390163650</v>
      </c>
      <c r="AF592" s="18">
        <v>19352847532639</v>
      </c>
      <c r="AG592" s="18">
        <v>9262845008468</v>
      </c>
      <c r="AH592" s="18">
        <v>12813887658739</v>
      </c>
      <c r="AI592" s="18">
        <v>20924864134985</v>
      </c>
      <c r="AJ592" s="18">
        <v>23914537209785</v>
      </c>
      <c r="AK592" s="18">
        <v>24262432748535</v>
      </c>
      <c r="AL592" s="18">
        <v>24008455973634</v>
      </c>
      <c r="AM592" s="18">
        <v>22930719847225</v>
      </c>
      <c r="AN592" s="18">
        <v>23563297731643</v>
      </c>
      <c r="AO592" s="18">
        <v>20495184231025</v>
      </c>
      <c r="AP592" s="18">
        <v>24057158397253</v>
      </c>
      <c r="AQ592" s="18">
        <v>10997105802151</v>
      </c>
      <c r="AR592" s="18">
        <v>14946606520355</v>
      </c>
      <c r="AS592" s="18">
        <v>27489958598000</v>
      </c>
      <c r="AT592" s="18">
        <v>27594695582026</v>
      </c>
      <c r="AU592" s="18">
        <v>23970191605421</v>
      </c>
      <c r="AV592" s="18">
        <v>28394529601674</v>
      </c>
      <c r="AW592" s="18">
        <v>26990857140474</v>
      </c>
      <c r="AX592" s="18">
        <v>28080112760630</v>
      </c>
      <c r="AY592" s="18">
        <v>28838362236480</v>
      </c>
      <c r="AZ592" s="18">
        <v>24088468467319</v>
      </c>
      <c r="BA592" s="18">
        <v>10980066276641</v>
      </c>
      <c r="BB592" s="18">
        <v>14146690056098</v>
      </c>
      <c r="BC592" s="18">
        <v>25400957917464</v>
      </c>
      <c r="BD592" s="18">
        <v>25146673223411</v>
      </c>
      <c r="BE592" s="18">
        <v>26980389063077</v>
      </c>
      <c r="BF592" s="18">
        <v>25975956675832</v>
      </c>
      <c r="BG592" s="18">
        <v>27085074635509</v>
      </c>
      <c r="BH592" s="18">
        <v>27510905156813</v>
      </c>
      <c r="BI592" s="18">
        <v>27657542791952</v>
      </c>
      <c r="BJ592" s="18">
        <v>26275786184970</v>
      </c>
      <c r="BK592" s="18">
        <v>10084792991402</v>
      </c>
      <c r="BL592" s="18">
        <v>12896015390532</v>
      </c>
      <c r="BM592" s="18">
        <v>23803238640729</v>
      </c>
      <c r="BN592" s="18">
        <v>28265258206713</v>
      </c>
      <c r="BO592" s="18">
        <v>26254864916149</v>
      </c>
      <c r="BP592" s="18">
        <v>27465521476400</v>
      </c>
      <c r="BQ592" s="18">
        <v>26084024322145</v>
      </c>
      <c r="BR592" s="18">
        <v>26969921092457</v>
      </c>
      <c r="BS592" s="18">
        <v>26132832927150</v>
      </c>
      <c r="BT592" s="18">
        <v>24955133471414</v>
      </c>
    </row>
    <row r="593" spans="2:72" x14ac:dyDescent="0.2">
      <c r="B593" s="17">
        <v>5.1631944444444446E-2</v>
      </c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>
        <v>8871555692327</v>
      </c>
      <c r="N593" s="18">
        <v>12132086239194</v>
      </c>
      <c r="O593" s="18">
        <v>19794346428985</v>
      </c>
      <c r="P593" s="18">
        <v>22873740664173</v>
      </c>
      <c r="Q593" s="18">
        <v>19856647813429</v>
      </c>
      <c r="R593" s="18">
        <v>21610057673364</v>
      </c>
      <c r="S593" s="18">
        <v>21637810460328</v>
      </c>
      <c r="T593" s="18">
        <v>20306753924064</v>
      </c>
      <c r="U593" s="18">
        <v>20071280715404</v>
      </c>
      <c r="V593" s="18">
        <v>20805639156292</v>
      </c>
      <c r="W593" s="18">
        <v>8536234764865</v>
      </c>
      <c r="X593" s="18">
        <v>12077420902763</v>
      </c>
      <c r="Y593" s="18">
        <v>20296363880227</v>
      </c>
      <c r="Z593" s="18">
        <v>21388069205617</v>
      </c>
      <c r="AA593" s="18">
        <v>20881885625257</v>
      </c>
      <c r="AB593" s="18">
        <v>21384601114760</v>
      </c>
      <c r="AC593" s="18">
        <v>21190411693105</v>
      </c>
      <c r="AD593" s="18">
        <v>20289437262015</v>
      </c>
      <c r="AE593" s="18">
        <v>18805148777301</v>
      </c>
      <c r="AF593" s="18">
        <v>20615055175694</v>
      </c>
      <c r="AG593" s="18">
        <v>9329346868214</v>
      </c>
      <c r="AH593" s="18">
        <v>13312338895182</v>
      </c>
      <c r="AI593" s="18">
        <v>22474296832713</v>
      </c>
      <c r="AJ593" s="18">
        <v>25469243042250</v>
      </c>
      <c r="AK593" s="18">
        <v>25932732923911</v>
      </c>
      <c r="AL593" s="18">
        <v>25706187859483</v>
      </c>
      <c r="AM593" s="18">
        <v>24570777869695</v>
      </c>
      <c r="AN593" s="18">
        <v>25343825092219</v>
      </c>
      <c r="AO593" s="18">
        <v>21634341310755</v>
      </c>
      <c r="AP593" s="18">
        <v>25869992138806</v>
      </c>
      <c r="AQ593" s="18">
        <v>11336676464215</v>
      </c>
      <c r="AR593" s="18">
        <v>15849492010789</v>
      </c>
      <c r="AS593" s="18">
        <v>29141110348738</v>
      </c>
      <c r="AT593" s="18">
        <v>29532777795479</v>
      </c>
      <c r="AU593" s="18">
        <v>25706187859483</v>
      </c>
      <c r="AV593" s="18">
        <v>30267521135381</v>
      </c>
      <c r="AW593" s="18">
        <v>28739095785194</v>
      </c>
      <c r="AX593" s="18">
        <v>29998060185188</v>
      </c>
      <c r="AY593" s="18">
        <v>30981721238464</v>
      </c>
      <c r="AZ593" s="18">
        <v>25507568436138</v>
      </c>
      <c r="BA593" s="18">
        <v>11241187457558</v>
      </c>
      <c r="BB593" s="18">
        <v>14629248290937</v>
      </c>
      <c r="BC593" s="18">
        <v>27104617121810</v>
      </c>
      <c r="BD593" s="18">
        <v>27080189071845</v>
      </c>
      <c r="BE593" s="18">
        <v>29078176652988</v>
      </c>
      <c r="BF593" s="18">
        <v>27932019497778</v>
      </c>
      <c r="BG593" s="18">
        <v>29326435843068</v>
      </c>
      <c r="BH593" s="18">
        <v>29536275444127</v>
      </c>
      <c r="BI593" s="18">
        <v>29966568891684</v>
      </c>
      <c r="BJ593" s="18">
        <v>28005365002797</v>
      </c>
      <c r="BK593" s="18">
        <v>10573371274899</v>
      </c>
      <c r="BL593" s="18">
        <v>13528168194350</v>
      </c>
      <c r="BM593" s="18">
        <v>25681793820917</v>
      </c>
      <c r="BN593" s="18">
        <v>30974717158788</v>
      </c>
      <c r="BO593" s="18">
        <v>28585320501981</v>
      </c>
      <c r="BP593" s="18">
        <v>29466324541728</v>
      </c>
      <c r="BQ593" s="18">
        <v>28228925258518</v>
      </c>
      <c r="BR593" s="18">
        <v>28952320010952</v>
      </c>
      <c r="BS593" s="18">
        <v>27949482254500</v>
      </c>
      <c r="BT593" s="18">
        <v>26738257426237</v>
      </c>
    </row>
    <row r="594" spans="2:72" x14ac:dyDescent="0.2">
      <c r="B594" s="17">
        <v>5.5104166666666669E-2</v>
      </c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>
        <v>9080708035155</v>
      </c>
      <c r="N594" s="18">
        <v>12660961706652</v>
      </c>
      <c r="O594" s="18">
        <v>21085360820213</v>
      </c>
      <c r="P594" s="18">
        <v>24608022848492</v>
      </c>
      <c r="Q594" s="18">
        <v>20950167085230</v>
      </c>
      <c r="R594" s="18">
        <v>23001254112618</v>
      </c>
      <c r="S594" s="18">
        <v>23060326592686</v>
      </c>
      <c r="T594" s="18">
        <v>21314202070337</v>
      </c>
      <c r="U594" s="18">
        <v>21640238873730</v>
      </c>
      <c r="V594" s="18">
        <v>21848415139456</v>
      </c>
      <c r="W594" s="18">
        <v>8724853366945</v>
      </c>
      <c r="X594" s="18">
        <v>12551514299393</v>
      </c>
      <c r="Y594" s="18">
        <v>21529233024067</v>
      </c>
      <c r="Z594" s="18">
        <v>22893543982013</v>
      </c>
      <c r="AA594" s="18">
        <v>22067056348988</v>
      </c>
      <c r="AB594" s="18">
        <v>22660796706097</v>
      </c>
      <c r="AC594" s="18">
        <v>22306585876413</v>
      </c>
      <c r="AD594" s="18">
        <v>21494546778043</v>
      </c>
      <c r="AE594" s="18">
        <v>20077166664085</v>
      </c>
      <c r="AF594" s="18">
        <v>21387028776808</v>
      </c>
      <c r="AG594" s="18">
        <v>9803698451542</v>
      </c>
      <c r="AH594" s="18">
        <v>13770484412883</v>
      </c>
      <c r="AI594" s="18">
        <v>24211283835896</v>
      </c>
      <c r="AJ594" s="18">
        <v>27134978504875</v>
      </c>
      <c r="AK594" s="18">
        <v>27875092904750</v>
      </c>
      <c r="AL594" s="18">
        <v>27602725849335</v>
      </c>
      <c r="AM594" s="18">
        <v>26231503350608</v>
      </c>
      <c r="AN594" s="18">
        <v>27061693933631</v>
      </c>
      <c r="AO594" s="18">
        <v>22855327457240</v>
      </c>
      <c r="AP594" s="18">
        <v>27438641302862</v>
      </c>
      <c r="AQ594" s="18">
        <v>11635897775820</v>
      </c>
      <c r="AR594" s="18">
        <v>16258061741872</v>
      </c>
      <c r="AS594" s="18">
        <v>31012189469338</v>
      </c>
      <c r="AT594" s="18">
        <v>31761883874212</v>
      </c>
      <c r="AU594" s="18">
        <v>27449114015465</v>
      </c>
      <c r="AV594" s="18">
        <v>32396335009531</v>
      </c>
      <c r="AW594" s="18">
        <v>30553498666999</v>
      </c>
      <c r="AX594" s="18">
        <v>32031748162867</v>
      </c>
      <c r="AY594" s="18">
        <v>33006557564128</v>
      </c>
      <c r="AZ594" s="18">
        <v>26656978290633</v>
      </c>
      <c r="BA594" s="18">
        <v>11564229810159</v>
      </c>
      <c r="BB594" s="18">
        <v>15057586511674</v>
      </c>
      <c r="BC594" s="18">
        <v>28703096445811</v>
      </c>
      <c r="BD594" s="18">
        <v>28839410873758</v>
      </c>
      <c r="BE594" s="18">
        <v>31057718177214</v>
      </c>
      <c r="BF594" s="18">
        <v>29958521256221</v>
      </c>
      <c r="BG594" s="18">
        <v>30952654580006</v>
      </c>
      <c r="BH594" s="18">
        <v>31127765768728</v>
      </c>
      <c r="BI594" s="18">
        <v>32035253288189</v>
      </c>
      <c r="BJ594" s="18">
        <v>29626168746914</v>
      </c>
      <c r="BK594" s="18">
        <v>10766449979974</v>
      </c>
      <c r="BL594" s="18">
        <v>13986504313547</v>
      </c>
      <c r="BM594" s="18">
        <v>27892554725166</v>
      </c>
      <c r="BN594" s="18">
        <v>33139864220357</v>
      </c>
      <c r="BO594" s="18">
        <v>31159288537536</v>
      </c>
      <c r="BP594" s="18">
        <v>31344939600674</v>
      </c>
      <c r="BQ594" s="18">
        <v>30276970913998</v>
      </c>
      <c r="BR594" s="18">
        <v>30805581300346</v>
      </c>
      <c r="BS594" s="18">
        <v>29664646672470</v>
      </c>
      <c r="BT594" s="18">
        <v>28472449298891</v>
      </c>
    </row>
    <row r="595" spans="2:72" x14ac:dyDescent="0.2">
      <c r="B595" s="17">
        <v>5.8576388888888886E-2</v>
      </c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>
        <v>9239775862634</v>
      </c>
      <c r="N595" s="18">
        <v>13180830815687</v>
      </c>
      <c r="O595" s="18">
        <v>22393041437855</v>
      </c>
      <c r="P595" s="18">
        <v>26332275797404</v>
      </c>
      <c r="Q595" s="18">
        <v>22580565538308</v>
      </c>
      <c r="R595" s="18">
        <v>24377963164927</v>
      </c>
      <c r="S595" s="18">
        <v>24513694989304</v>
      </c>
      <c r="T595" s="18">
        <v>22656976004740</v>
      </c>
      <c r="U595" s="18">
        <v>22438182368708</v>
      </c>
      <c r="V595" s="18">
        <v>22948787195155</v>
      </c>
      <c r="W595" s="18">
        <v>8860034019674</v>
      </c>
      <c r="X595" s="18">
        <v>13112350661981</v>
      </c>
      <c r="Y595" s="18">
        <v>23157283575417</v>
      </c>
      <c r="Z595" s="18">
        <v>24346643253533</v>
      </c>
      <c r="AA595" s="18">
        <v>23574424010702</v>
      </c>
      <c r="AB595" s="18">
        <v>24371003093147</v>
      </c>
      <c r="AC595" s="18">
        <v>23786545033785</v>
      </c>
      <c r="AD595" s="18">
        <v>22757709240927</v>
      </c>
      <c r="AE595" s="18">
        <v>21053813571581</v>
      </c>
      <c r="AF595" s="18">
        <v>22597930957332</v>
      </c>
      <c r="AG595" s="18">
        <v>9915499408435</v>
      </c>
      <c r="AH595" s="18">
        <v>14174821826532</v>
      </c>
      <c r="AI595" s="18">
        <v>25854656110503</v>
      </c>
      <c r="AJ595" s="18">
        <v>28821584176401</v>
      </c>
      <c r="AK595" s="18">
        <v>29405470807355</v>
      </c>
      <c r="AL595" s="18">
        <v>29234118905808</v>
      </c>
      <c r="AM595" s="18">
        <v>28028417490893</v>
      </c>
      <c r="AN595" s="18">
        <v>28528009817127</v>
      </c>
      <c r="AO595" s="18">
        <v>24478890069395</v>
      </c>
      <c r="AP595" s="18">
        <v>28660807476086</v>
      </c>
      <c r="AQ595" s="18">
        <v>11806240947547</v>
      </c>
      <c r="AR595" s="18">
        <v>16760624287059</v>
      </c>
      <c r="AS595" s="18">
        <v>32841347120691</v>
      </c>
      <c r="AT595" s="18">
        <v>33753606607803</v>
      </c>
      <c r="AU595" s="18">
        <v>29426454480043</v>
      </c>
      <c r="AV595" s="18">
        <v>34497929850917</v>
      </c>
      <c r="AW595" s="18">
        <v>32943066471777</v>
      </c>
      <c r="AX595" s="18">
        <v>33918584772290</v>
      </c>
      <c r="AY595" s="18">
        <v>35024829371639</v>
      </c>
      <c r="AZ595" s="18">
        <v>28105262715772</v>
      </c>
      <c r="BA595" s="18">
        <v>11806240947547</v>
      </c>
      <c r="BB595" s="18">
        <v>15425038190957</v>
      </c>
      <c r="BC595" s="18">
        <v>30294120710265</v>
      </c>
      <c r="BD595" s="18">
        <v>30672180789404</v>
      </c>
      <c r="BE595" s="18">
        <v>33083382570501</v>
      </c>
      <c r="BF595" s="18">
        <v>32178621541302</v>
      </c>
      <c r="BG595" s="18">
        <v>33237748349675</v>
      </c>
      <c r="BH595" s="18">
        <v>33244765424518</v>
      </c>
      <c r="BI595" s="18">
        <v>33764136496665</v>
      </c>
      <c r="BJ595" s="18">
        <v>31537276563416</v>
      </c>
      <c r="BK595" s="18">
        <v>10997787397616</v>
      </c>
      <c r="BL595" s="18">
        <v>14542040666209</v>
      </c>
      <c r="BM595" s="18">
        <v>29513890680998</v>
      </c>
      <c r="BN595" s="18">
        <v>35256731381818</v>
      </c>
      <c r="BO595" s="18">
        <v>33321955816048</v>
      </c>
      <c r="BP595" s="18">
        <v>33644802817801</v>
      </c>
      <c r="BQ595" s="18">
        <v>32490654410246</v>
      </c>
      <c r="BR595" s="18">
        <v>32644947005869</v>
      </c>
      <c r="BS595" s="18">
        <v>31397137283095</v>
      </c>
      <c r="BT595" s="18">
        <v>29769243296344</v>
      </c>
    </row>
    <row r="596" spans="2:72" x14ac:dyDescent="0.2">
      <c r="B596" s="17">
        <v>6.2048611111111117E-2</v>
      </c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>
        <v>9471553258157</v>
      </c>
      <c r="N596" s="18">
        <v>13719749749758</v>
      </c>
      <c r="O596" s="18">
        <v>24013673966310</v>
      </c>
      <c r="P596" s="18">
        <v>28134255759324</v>
      </c>
      <c r="Q596" s="18">
        <v>23791066188595</v>
      </c>
      <c r="R596" s="18">
        <v>25820847983961</v>
      </c>
      <c r="S596" s="18">
        <v>25852216309865</v>
      </c>
      <c r="T596" s="18">
        <v>23512883511437</v>
      </c>
      <c r="U596" s="18">
        <v>23686737609119</v>
      </c>
      <c r="V596" s="18">
        <v>24389447397574</v>
      </c>
      <c r="W596" s="18">
        <v>9122079022636</v>
      </c>
      <c r="X596" s="18">
        <v>13500413610484</v>
      </c>
      <c r="Y596" s="18">
        <v>24507778061211</v>
      </c>
      <c r="Z596" s="18">
        <v>25615236044514</v>
      </c>
      <c r="AA596" s="18">
        <v>24838487268293</v>
      </c>
      <c r="AB596" s="18">
        <v>25677960527368</v>
      </c>
      <c r="AC596" s="18">
        <v>25019556179881</v>
      </c>
      <c r="AD596" s="18">
        <v>23808455456031</v>
      </c>
      <c r="AE596" s="18">
        <v>21731136063914</v>
      </c>
      <c r="AF596" s="18">
        <v>23672828043422</v>
      </c>
      <c r="AG596" s="18">
        <v>10083092883154</v>
      </c>
      <c r="AH596" s="18">
        <v>14646073384349</v>
      </c>
      <c r="AI596" s="18">
        <v>27086819485290</v>
      </c>
      <c r="AJ596" s="18">
        <v>30949853012277</v>
      </c>
      <c r="AK596" s="18">
        <v>31345640225584</v>
      </c>
      <c r="AL596" s="18">
        <v>31398188266586</v>
      </c>
      <c r="AM596" s="18">
        <v>29465974798176</v>
      </c>
      <c r="AN596" s="18">
        <v>30116685186098</v>
      </c>
      <c r="AO596" s="18">
        <v>25887071178894</v>
      </c>
      <c r="AP596" s="18">
        <v>30547197299813</v>
      </c>
      <c r="AQ596" s="18">
        <v>12063413956083</v>
      </c>
      <c r="AR596" s="18">
        <v>17244271385879</v>
      </c>
      <c r="AS596" s="18">
        <v>34397140419293</v>
      </c>
      <c r="AT596" s="18">
        <v>35820138689783</v>
      </c>
      <c r="AU596" s="18">
        <v>31314112512355</v>
      </c>
      <c r="AV596" s="18">
        <v>36650032404263</v>
      </c>
      <c r="AW596" s="18">
        <v>34994263475588</v>
      </c>
      <c r="AX596" s="18">
        <v>36073273556466</v>
      </c>
      <c r="AY596" s="18">
        <v>36766116504060</v>
      </c>
      <c r="AZ596" s="18">
        <v>29263141966526</v>
      </c>
      <c r="BA596" s="18">
        <v>11943859912160</v>
      </c>
      <c r="BB596" s="18">
        <v>15907645688962</v>
      </c>
      <c r="BC596" s="18">
        <v>32158640115772</v>
      </c>
      <c r="BD596" s="18">
        <v>32253291859017</v>
      </c>
      <c r="BE596" s="18">
        <v>35018856670137</v>
      </c>
      <c r="BF596" s="18">
        <v>33821350401058</v>
      </c>
      <c r="BG596" s="18">
        <v>35029396749679</v>
      </c>
      <c r="BH596" s="18">
        <v>35141829448005</v>
      </c>
      <c r="BI596" s="18">
        <v>35577595228194</v>
      </c>
      <c r="BJ596" s="18">
        <v>33642346064710</v>
      </c>
      <c r="BK596" s="18">
        <v>11230616768171</v>
      </c>
      <c r="BL596" s="18">
        <v>15106383292227</v>
      </c>
      <c r="BM596" s="18">
        <v>31485773471286</v>
      </c>
      <c r="BN596" s="18">
        <v>37966211312668</v>
      </c>
      <c r="BO596" s="18">
        <v>35236701894980</v>
      </c>
      <c r="BP596" s="18">
        <v>36379207143501</v>
      </c>
      <c r="BQ596" s="18">
        <v>34607858857751</v>
      </c>
      <c r="BR596" s="18">
        <v>35092638977040</v>
      </c>
      <c r="BS596" s="18">
        <v>33670423523880</v>
      </c>
      <c r="BT596" s="18">
        <v>31748567452870</v>
      </c>
    </row>
    <row r="597" spans="2:72" x14ac:dyDescent="0.2">
      <c r="B597" s="17">
        <v>6.5520833333333334E-2</v>
      </c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>
        <v>9634871308100</v>
      </c>
      <c r="N597" s="18">
        <v>14117873669839</v>
      </c>
      <c r="O597" s="18">
        <v>25744522578075</v>
      </c>
      <c r="P597" s="18">
        <v>29805626997372</v>
      </c>
      <c r="Q597" s="18">
        <v>25563317165638</v>
      </c>
      <c r="R597" s="18">
        <v>27362891813222</v>
      </c>
      <c r="S597" s="18">
        <v>27575842152429</v>
      </c>
      <c r="T597" s="18">
        <v>24950258417235</v>
      </c>
      <c r="U597" s="18">
        <v>25201007858043</v>
      </c>
      <c r="V597" s="18">
        <v>25741037541611</v>
      </c>
      <c r="W597" s="18">
        <v>9278451463893</v>
      </c>
      <c r="X597" s="18">
        <v>13980674047315</v>
      </c>
      <c r="Y597" s="18">
        <v>26127951958726</v>
      </c>
      <c r="Z597" s="18">
        <v>27568859486712</v>
      </c>
      <c r="AA597" s="18">
        <v>26120979188277</v>
      </c>
      <c r="AB597" s="18">
        <v>27003418974239</v>
      </c>
      <c r="AC597" s="18">
        <v>26218602421952</v>
      </c>
      <c r="AD597" s="18">
        <v>25288089013440</v>
      </c>
      <c r="AE597" s="18">
        <v>22620159205588</v>
      </c>
      <c r="AF597" s="18">
        <v>24494204073979</v>
      </c>
      <c r="AG597" s="18">
        <v>10171848576051</v>
      </c>
      <c r="AH597" s="18">
        <v>14921183807937</v>
      </c>
      <c r="AI597" s="18">
        <v>28735600651714</v>
      </c>
      <c r="AJ597" s="18">
        <v>32639336029559</v>
      </c>
      <c r="AK597" s="18">
        <v>33523374673553</v>
      </c>
      <c r="AL597" s="18">
        <v>33375991887994</v>
      </c>
      <c r="AM597" s="18">
        <v>31062271144552</v>
      </c>
      <c r="AN597" s="18">
        <v>31826015010382</v>
      </c>
      <c r="AO597" s="18">
        <v>27307043184938</v>
      </c>
      <c r="AP597" s="18">
        <v>31811996985316</v>
      </c>
      <c r="AQ597" s="18">
        <v>12210678999648</v>
      </c>
      <c r="AR597" s="18">
        <v>17813866355246</v>
      </c>
      <c r="AS597" s="18">
        <v>36101754157641</v>
      </c>
      <c r="AT597" s="18">
        <v>37843339997197</v>
      </c>
      <c r="AU597" s="18">
        <v>33302306906301</v>
      </c>
      <c r="AV597" s="18">
        <v>38794191233567</v>
      </c>
      <c r="AW597" s="18">
        <v>37544127152370</v>
      </c>
      <c r="AX597" s="18">
        <v>38420820181333</v>
      </c>
      <c r="AY597" s="18">
        <v>39220513265766</v>
      </c>
      <c r="AZ597" s="18">
        <v>30743605941753</v>
      </c>
      <c r="BA597" s="18">
        <v>12248271548566</v>
      </c>
      <c r="BB597" s="18">
        <v>16538055570273</v>
      </c>
      <c r="BC597" s="18">
        <v>33898926690390</v>
      </c>
      <c r="BD597" s="18">
        <v>34583624516896</v>
      </c>
      <c r="BE597" s="18">
        <v>37280167855376</v>
      </c>
      <c r="BF597" s="18">
        <v>36077141257750</v>
      </c>
      <c r="BG597" s="18">
        <v>37206268041425</v>
      </c>
      <c r="BH597" s="18">
        <v>37649724553005</v>
      </c>
      <c r="BI597" s="18">
        <v>37931355635174</v>
      </c>
      <c r="BJ597" s="18">
        <v>35577946709075</v>
      </c>
      <c r="BK597" s="18">
        <v>11384428909416</v>
      </c>
      <c r="BL597" s="18">
        <v>15378277468701</v>
      </c>
      <c r="BM597" s="18">
        <v>33014625723051</v>
      </c>
      <c r="BN597" s="18">
        <v>41068125191802</v>
      </c>
      <c r="BO597" s="18">
        <v>37699006006113</v>
      </c>
      <c r="BP597" s="18">
        <v>38868172212805</v>
      </c>
      <c r="BQ597" s="18">
        <v>37142928414691</v>
      </c>
      <c r="BR597" s="18">
        <v>37276648729225</v>
      </c>
      <c r="BS597" s="18">
        <v>35665819791423</v>
      </c>
      <c r="BT597" s="18">
        <v>33319850561145</v>
      </c>
    </row>
    <row r="598" spans="2:72" x14ac:dyDescent="0.2">
      <c r="B598" s="17">
        <v>6.8993055555555557E-2</v>
      </c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>
        <v>9876076424048</v>
      </c>
      <c r="N598" s="18">
        <v>14636115614590</v>
      </c>
      <c r="O598" s="18">
        <v>27233746418159</v>
      </c>
      <c r="P598" s="18">
        <v>31500138056726</v>
      </c>
      <c r="Q598" s="18">
        <v>26940611343104</v>
      </c>
      <c r="R598" s="18">
        <v>28574836614185</v>
      </c>
      <c r="S598" s="18">
        <v>28809000799842</v>
      </c>
      <c r="T598" s="18">
        <v>26086116070288</v>
      </c>
      <c r="U598" s="18">
        <v>26410390138365</v>
      </c>
      <c r="V598" s="18">
        <v>26905719877439</v>
      </c>
      <c r="W598" s="18">
        <v>9512630505161</v>
      </c>
      <c r="X598" s="18">
        <v>14502218129997</v>
      </c>
      <c r="Y598" s="18">
        <v>27670112684763</v>
      </c>
      <c r="Z598" s="18">
        <v>29263491646571</v>
      </c>
      <c r="AA598" s="18">
        <v>27771375624690</v>
      </c>
      <c r="AB598" s="18">
        <v>28920858095289</v>
      </c>
      <c r="AC598" s="18">
        <v>27512999835761</v>
      </c>
      <c r="AD598" s="18">
        <v>26731280421262</v>
      </c>
      <c r="AE598" s="18">
        <v>23700995136822</v>
      </c>
      <c r="AF598" s="18">
        <v>25828167170440</v>
      </c>
      <c r="AG598" s="18">
        <v>10392975812062</v>
      </c>
      <c r="AH598" s="18">
        <v>15484869842290</v>
      </c>
      <c r="AI598" s="18">
        <v>30180026872217</v>
      </c>
      <c r="AJ598" s="18">
        <v>34534454762741</v>
      </c>
      <c r="AK598" s="18">
        <v>35405732030712</v>
      </c>
      <c r="AL598" s="18">
        <v>35353017648979</v>
      </c>
      <c r="AM598" s="18">
        <v>32467512180021</v>
      </c>
      <c r="AN598" s="18">
        <v>33516356058783</v>
      </c>
      <c r="AO598" s="18">
        <v>28938336826298</v>
      </c>
      <c r="AP598" s="18">
        <v>33351429751761</v>
      </c>
      <c r="AQ598" s="18">
        <v>12532021606100</v>
      </c>
      <c r="AR598" s="18">
        <v>18276519364436</v>
      </c>
      <c r="AS598" s="18">
        <v>37857422137950</v>
      </c>
      <c r="AT598" s="18">
        <v>40200456552414</v>
      </c>
      <c r="AU598" s="18">
        <v>35219483803434</v>
      </c>
      <c r="AV598" s="18">
        <v>41304525409843</v>
      </c>
      <c r="AW598" s="18">
        <v>39562363622363</v>
      </c>
      <c r="AX598" s="18">
        <v>40454357859167</v>
      </c>
      <c r="AY598" s="18">
        <v>40807068022583</v>
      </c>
      <c r="AZ598" s="18">
        <v>32025789472963</v>
      </c>
      <c r="BA598" s="18">
        <v>12566219840375</v>
      </c>
      <c r="BB598" s="18">
        <v>17137720837100</v>
      </c>
      <c r="BC598" s="18">
        <v>35852129534933</v>
      </c>
      <c r="BD598" s="18">
        <v>36597621839942</v>
      </c>
      <c r="BE598" s="18">
        <v>39340328220545</v>
      </c>
      <c r="BF598" s="18">
        <v>38065149684834</v>
      </c>
      <c r="BG598" s="18">
        <v>39269847671666</v>
      </c>
      <c r="BH598" s="18">
        <v>39400239297522</v>
      </c>
      <c r="BI598" s="18">
        <v>39636382712873</v>
      </c>
      <c r="BJ598" s="18">
        <v>37512449453744</v>
      </c>
      <c r="BK598" s="18">
        <v>11633508656256</v>
      </c>
      <c r="BL598" s="18">
        <v>16093843771960</v>
      </c>
      <c r="BM598" s="18">
        <v>35402217674368</v>
      </c>
      <c r="BN598" s="18">
        <v>43896631761340</v>
      </c>
      <c r="BO598" s="18">
        <v>40313296388603</v>
      </c>
      <c r="BP598" s="18">
        <v>41456263707944</v>
      </c>
      <c r="BQ598" s="18">
        <v>39368521369962</v>
      </c>
      <c r="BR598" s="18">
        <v>39220513265766</v>
      </c>
      <c r="BS598" s="18">
        <v>37822217044392</v>
      </c>
      <c r="BT598" s="18">
        <v>35240567211242</v>
      </c>
    </row>
    <row r="599" spans="2:72" x14ac:dyDescent="0.2">
      <c r="B599" s="17">
        <v>7.2465277777777781E-2</v>
      </c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>
        <v>10107235126001</v>
      </c>
      <c r="N599" s="18">
        <v>15048308720551</v>
      </c>
      <c r="O599" s="18">
        <v>28676185093584</v>
      </c>
      <c r="P599" s="18">
        <v>33558468326736</v>
      </c>
      <c r="Q599" s="18">
        <v>28711135030363</v>
      </c>
      <c r="R599" s="18">
        <v>30229022839255</v>
      </c>
      <c r="S599" s="18">
        <v>30246521905072</v>
      </c>
      <c r="T599" s="18">
        <v>26856873824232</v>
      </c>
      <c r="U599" s="18">
        <v>27499035388652</v>
      </c>
      <c r="V599" s="18">
        <v>28082208567613</v>
      </c>
      <c r="W599" s="18">
        <v>9546582163971</v>
      </c>
      <c r="X599" s="18">
        <v>14752873047114</v>
      </c>
      <c r="Y599" s="18">
        <v>29326435843068</v>
      </c>
      <c r="Z599" s="18">
        <v>30995729522692</v>
      </c>
      <c r="AA599" s="18">
        <v>29036222844647</v>
      </c>
      <c r="AB599" s="18">
        <v>30043549143330</v>
      </c>
      <c r="AC599" s="18">
        <v>28938336826298</v>
      </c>
      <c r="AD599" s="18">
        <v>27959960046232</v>
      </c>
      <c r="AE599" s="18">
        <v>24365435073347</v>
      </c>
      <c r="AF599" s="18">
        <v>27191864878949</v>
      </c>
      <c r="AG599" s="18">
        <v>10631251181054</v>
      </c>
      <c r="AH599" s="18">
        <v>15622436880128</v>
      </c>
      <c r="AI599" s="18">
        <v>31727892247579</v>
      </c>
      <c r="AJ599" s="18">
        <v>36397143285823</v>
      </c>
      <c r="AK599" s="18">
        <v>37054961422548</v>
      </c>
      <c r="AL599" s="18">
        <v>36801647201384</v>
      </c>
      <c r="AM599" s="18">
        <v>34404514992760</v>
      </c>
      <c r="AN599" s="18">
        <v>35036774854970</v>
      </c>
      <c r="AO599" s="18">
        <v>30187026168128</v>
      </c>
      <c r="AP599" s="18">
        <v>34959482447675</v>
      </c>
      <c r="AQ599" s="18">
        <v>12641464560236</v>
      </c>
      <c r="AR599" s="18">
        <v>18784410777735</v>
      </c>
      <c r="AS599" s="18">
        <v>39671631176549</v>
      </c>
      <c r="AT599" s="18">
        <v>42656565070487</v>
      </c>
      <c r="AU599" s="18">
        <v>37213305952811</v>
      </c>
      <c r="AV599" s="18">
        <v>43783538687824</v>
      </c>
      <c r="AW599" s="18">
        <v>41968046716242</v>
      </c>
      <c r="AX599" s="18">
        <v>42218703891472</v>
      </c>
      <c r="AY599" s="18">
        <v>42716603664400</v>
      </c>
      <c r="AZ599" s="18">
        <v>33014625723051</v>
      </c>
      <c r="BA599" s="18">
        <v>12904913388606</v>
      </c>
      <c r="BB599" s="18">
        <v>17568856774921</v>
      </c>
      <c r="BC599" s="18">
        <v>37487811729878</v>
      </c>
      <c r="BD599" s="18">
        <v>38607493841168</v>
      </c>
      <c r="BE599" s="18">
        <v>41516257298288</v>
      </c>
      <c r="BF599" s="18">
        <v>40228665731728</v>
      </c>
      <c r="BG599" s="18">
        <v>41339812080363</v>
      </c>
      <c r="BH599" s="18">
        <v>41735076742928</v>
      </c>
      <c r="BI599" s="18">
        <v>41385685935794</v>
      </c>
      <c r="BJ599" s="18">
        <v>39160609394905</v>
      </c>
      <c r="BK599" s="18">
        <v>11903218687376</v>
      </c>
      <c r="BL599" s="18">
        <v>16758556726213</v>
      </c>
      <c r="BM599" s="18">
        <v>36618726528021</v>
      </c>
      <c r="BN599" s="18">
        <v>46793664073213</v>
      </c>
      <c r="BO599" s="18">
        <v>42698945023991</v>
      </c>
      <c r="BP599" s="18">
        <v>43681054722646</v>
      </c>
      <c r="BQ599" s="18">
        <v>41848027623514</v>
      </c>
      <c r="BR599" s="18">
        <v>41586840910709</v>
      </c>
      <c r="BS599" s="18">
        <v>40024160985701</v>
      </c>
      <c r="BT599" s="18">
        <v>37019776162154</v>
      </c>
    </row>
    <row r="600" spans="2:72" x14ac:dyDescent="0.2">
      <c r="B600" s="17">
        <v>7.5937500000000005E-2</v>
      </c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>
        <v>10346358616444</v>
      </c>
      <c r="N600" s="18">
        <v>15513412370352</v>
      </c>
      <c r="O600" s="18">
        <v>30695638568492</v>
      </c>
      <c r="P600" s="18">
        <v>35881308652525</v>
      </c>
      <c r="Q600" s="18">
        <v>30510089941998</v>
      </c>
      <c r="R600" s="18">
        <v>32174064345355</v>
      </c>
      <c r="S600" s="18">
        <v>32398438709348</v>
      </c>
      <c r="T600" s="18">
        <v>28076270458507</v>
      </c>
      <c r="U600" s="18">
        <v>28614326451499</v>
      </c>
      <c r="V600" s="18">
        <v>29435897261113</v>
      </c>
      <c r="W600" s="18">
        <v>9805737075879</v>
      </c>
      <c r="X600" s="18">
        <v>15265860756694</v>
      </c>
      <c r="Y600" s="18">
        <v>31045810499450</v>
      </c>
      <c r="Z600" s="18">
        <v>32945521868626</v>
      </c>
      <c r="AA600" s="18">
        <v>30394574638292</v>
      </c>
      <c r="AB600" s="18">
        <v>32061892570058</v>
      </c>
      <c r="AC600" s="18">
        <v>30426077669240</v>
      </c>
      <c r="AD600" s="18">
        <v>29030279517286</v>
      </c>
      <c r="AE600" s="18">
        <v>25310034709383</v>
      </c>
      <c r="AF600" s="18">
        <v>28156612377515</v>
      </c>
      <c r="AG600" s="18">
        <v>10690161003371</v>
      </c>
      <c r="AH600" s="18">
        <v>16363432112010</v>
      </c>
      <c r="AI600" s="18">
        <v>33355991255400</v>
      </c>
      <c r="AJ600" s="18">
        <v>38439486476245</v>
      </c>
      <c r="AK600" s="18">
        <v>38788202459337</v>
      </c>
      <c r="AL600" s="18">
        <v>38693089894717</v>
      </c>
      <c r="AM600" s="18">
        <v>36032487552284</v>
      </c>
      <c r="AN600" s="18">
        <v>36785113002268</v>
      </c>
      <c r="AO600" s="18">
        <v>31578270401030</v>
      </c>
      <c r="AP600" s="18">
        <v>36707721477813</v>
      </c>
      <c r="AQ600" s="18">
        <v>13012044224838</v>
      </c>
      <c r="AR600" s="18">
        <v>19335206879211</v>
      </c>
      <c r="AS600" s="18">
        <v>41143275421992</v>
      </c>
      <c r="AT600" s="18">
        <v>44477414247569</v>
      </c>
      <c r="AU600" s="18">
        <v>39115859251482</v>
      </c>
      <c r="AV600" s="18">
        <v>45874507449338</v>
      </c>
      <c r="AW600" s="18">
        <v>43880020735771</v>
      </c>
      <c r="AX600" s="18">
        <v>44367817305343</v>
      </c>
      <c r="AY600" s="18">
        <v>45103312946052</v>
      </c>
      <c r="AZ600" s="18">
        <v>34472292779613</v>
      </c>
      <c r="BA600" s="18">
        <v>13159258555808</v>
      </c>
      <c r="BB600" s="18">
        <v>18149776729223</v>
      </c>
      <c r="BC600" s="18">
        <v>39471783309144</v>
      </c>
      <c r="BD600" s="18">
        <v>40808126274014</v>
      </c>
      <c r="BE600" s="18">
        <v>43219248738698</v>
      </c>
      <c r="BF600" s="18">
        <v>42459865962909</v>
      </c>
      <c r="BG600" s="18">
        <v>43547835019910</v>
      </c>
      <c r="BH600" s="18">
        <v>43731589130167</v>
      </c>
      <c r="BI600" s="18">
        <v>43335836378903</v>
      </c>
      <c r="BJ600" s="18">
        <v>41323227246551</v>
      </c>
      <c r="BK600" s="18">
        <v>12085278645242</v>
      </c>
      <c r="BL600" s="18">
        <v>17352563786894</v>
      </c>
      <c r="BM600" s="18">
        <v>38446530423055</v>
      </c>
      <c r="BN600" s="18">
        <v>49661028127174</v>
      </c>
      <c r="BO600" s="18">
        <v>44675413807717</v>
      </c>
      <c r="BP600" s="18">
        <v>46316860302743</v>
      </c>
      <c r="BQ600" s="18">
        <v>44297113376585</v>
      </c>
      <c r="BR600" s="18">
        <v>43650310765048</v>
      </c>
      <c r="BS600" s="18">
        <v>41729076452012</v>
      </c>
      <c r="BT600" s="18">
        <v>38974922719984</v>
      </c>
    </row>
    <row r="601" spans="2:72" x14ac:dyDescent="0.2">
      <c r="B601" s="17">
        <v>7.9409722222222215E-2</v>
      </c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>
        <v>10445724522370</v>
      </c>
      <c r="N601" s="18">
        <v>15964772495124</v>
      </c>
      <c r="O601" s="18">
        <v>32167754409751</v>
      </c>
      <c r="P601" s="18">
        <v>37774691534757</v>
      </c>
      <c r="Q601" s="18">
        <v>31943422336371</v>
      </c>
      <c r="R601" s="18">
        <v>33728686214929</v>
      </c>
      <c r="S601" s="18">
        <v>33949827697263</v>
      </c>
      <c r="T601" s="18">
        <v>29461078399907</v>
      </c>
      <c r="U601" s="18">
        <v>29485560605124</v>
      </c>
      <c r="V601" s="18">
        <v>30587806709792</v>
      </c>
      <c r="W601" s="18">
        <v>9966143596608</v>
      </c>
      <c r="X601" s="18">
        <v>15778958097301</v>
      </c>
      <c r="Y601" s="18">
        <v>32528875102820</v>
      </c>
      <c r="Z601" s="18">
        <v>34543234941074</v>
      </c>
      <c r="AA601" s="18">
        <v>32038057395706</v>
      </c>
      <c r="AB601" s="18">
        <v>33433890231671</v>
      </c>
      <c r="AC601" s="18">
        <v>31635033408701</v>
      </c>
      <c r="AD601" s="18">
        <v>30276270927737</v>
      </c>
      <c r="AE601" s="18">
        <v>25910076068438</v>
      </c>
      <c r="AF601" s="18">
        <v>29303705584216</v>
      </c>
      <c r="AG601" s="18">
        <v>10786205696294</v>
      </c>
      <c r="AH601" s="18">
        <v>16863666212745</v>
      </c>
      <c r="AI601" s="18">
        <v>34641576943675</v>
      </c>
      <c r="AJ601" s="18">
        <v>40523130017786</v>
      </c>
      <c r="AK601" s="18">
        <v>41154565909392</v>
      </c>
      <c r="AL601" s="18">
        <v>41228661752712</v>
      </c>
      <c r="AM601" s="18">
        <v>37479012645934</v>
      </c>
      <c r="AN601" s="18">
        <v>38207759585169</v>
      </c>
      <c r="AO601" s="18">
        <v>33121621422999</v>
      </c>
      <c r="AP601" s="18">
        <v>37985928028080</v>
      </c>
      <c r="AQ601" s="18">
        <v>13177064163700</v>
      </c>
      <c r="AR601" s="18">
        <v>20090323654570</v>
      </c>
      <c r="AS601" s="18">
        <v>43145767442384</v>
      </c>
      <c r="AT601" s="18">
        <v>47149491826008</v>
      </c>
      <c r="AU601" s="18">
        <v>41355691340484</v>
      </c>
      <c r="AV601" s="18">
        <v>48630204026891</v>
      </c>
      <c r="AW601" s="18">
        <v>45836293409901</v>
      </c>
      <c r="AX601" s="18">
        <v>45974292496244</v>
      </c>
      <c r="AY601" s="18">
        <v>46937048819971</v>
      </c>
      <c r="AZ601" s="18">
        <v>35632427348868</v>
      </c>
      <c r="BA601" s="18">
        <v>13317476624938</v>
      </c>
      <c r="BB601" s="18">
        <v>18793051537777</v>
      </c>
      <c r="BC601" s="18">
        <v>41122811621209</v>
      </c>
      <c r="BD601" s="18">
        <v>43301212520900</v>
      </c>
      <c r="BE601" s="18">
        <v>46027371969561</v>
      </c>
      <c r="BF601" s="18">
        <v>44418018893295</v>
      </c>
      <c r="BG601" s="18">
        <v>45567403521952</v>
      </c>
      <c r="BH601" s="18">
        <v>45981369666307</v>
      </c>
      <c r="BI601" s="18">
        <v>45181831678866</v>
      </c>
      <c r="BJ601" s="18">
        <v>43060985419697</v>
      </c>
      <c r="BK601" s="18">
        <v>12431151132583</v>
      </c>
      <c r="BL601" s="18">
        <v>17850107716907</v>
      </c>
      <c r="BM601" s="18">
        <v>40219850307311</v>
      </c>
      <c r="BN601" s="18">
        <v>52660238844695</v>
      </c>
      <c r="BO601" s="18">
        <v>47815309065600</v>
      </c>
      <c r="BP601" s="18">
        <v>48860565771148</v>
      </c>
      <c r="BQ601" s="18">
        <v>46717550935743</v>
      </c>
      <c r="BR601" s="18">
        <v>46087530651388</v>
      </c>
      <c r="BS601" s="18">
        <v>44114004004936</v>
      </c>
      <c r="BT601" s="18">
        <v>40995800919440</v>
      </c>
    </row>
    <row r="602" spans="2:72" x14ac:dyDescent="0.2">
      <c r="B602" s="17">
        <v>8.2881944444444453E-2</v>
      </c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>
        <v>10695950291170</v>
      </c>
      <c r="N602" s="18">
        <v>16572503807412</v>
      </c>
      <c r="O602" s="18">
        <v>34162229378920</v>
      </c>
      <c r="P602" s="18">
        <v>40034738144908</v>
      </c>
      <c r="Q602" s="18">
        <v>33733951046345</v>
      </c>
      <c r="R602" s="18">
        <v>35331932474706</v>
      </c>
      <c r="S602" s="18">
        <v>35047315076241</v>
      </c>
      <c r="T602" s="18">
        <v>30155529672662</v>
      </c>
      <c r="U602" s="18">
        <v>30922187889037</v>
      </c>
      <c r="V602" s="18">
        <v>32166001655635</v>
      </c>
      <c r="W602" s="18">
        <v>10171848576051</v>
      </c>
      <c r="X602" s="18">
        <v>16255651518168</v>
      </c>
      <c r="Y602" s="18">
        <v>34629283791529</v>
      </c>
      <c r="Z602" s="18">
        <v>36569482753578</v>
      </c>
      <c r="AA602" s="18">
        <v>33456699394101</v>
      </c>
      <c r="AB602" s="18">
        <v>34861116791428</v>
      </c>
      <c r="AC602" s="18">
        <v>32881332361751</v>
      </c>
      <c r="AD602" s="18">
        <v>31713875360700</v>
      </c>
      <c r="AE602" s="18">
        <v>27073209735379</v>
      </c>
      <c r="AF602" s="18">
        <v>30418026813057</v>
      </c>
      <c r="AG602" s="18">
        <v>10985518849220</v>
      </c>
      <c r="AH602" s="18">
        <v>17044632667672</v>
      </c>
      <c r="AI602" s="18">
        <v>36481551779437</v>
      </c>
      <c r="AJ602" s="18">
        <v>42702476736716</v>
      </c>
      <c r="AK602" s="18">
        <v>43486705955424</v>
      </c>
      <c r="AL602" s="18">
        <v>42653033457646</v>
      </c>
      <c r="AM602" s="18">
        <v>38917494922828</v>
      </c>
      <c r="AN602" s="18">
        <v>39995955587131</v>
      </c>
      <c r="AO602" s="18">
        <v>34808423904290</v>
      </c>
      <c r="AP602" s="18">
        <v>39301563507473</v>
      </c>
      <c r="AQ602" s="18">
        <v>13380846237265</v>
      </c>
      <c r="AR602" s="18">
        <v>20597731649581</v>
      </c>
      <c r="AS602" s="18">
        <v>45088104777908</v>
      </c>
      <c r="AT602" s="18">
        <v>49493321071304</v>
      </c>
      <c r="AU602" s="18">
        <v>43295913015011</v>
      </c>
      <c r="AV602" s="18">
        <v>50823328863222</v>
      </c>
      <c r="AW602" s="18">
        <v>48320147000126</v>
      </c>
      <c r="AX602" s="18">
        <v>47923350361305</v>
      </c>
      <c r="AY602" s="18">
        <v>48876514950312</v>
      </c>
      <c r="AZ602" s="18">
        <v>37128853327539</v>
      </c>
      <c r="BA602" s="18">
        <v>13713236872832</v>
      </c>
      <c r="BB602" s="18">
        <v>19410269055599</v>
      </c>
      <c r="BC602" s="18">
        <v>43006232695092</v>
      </c>
      <c r="BD602" s="18">
        <v>45431205466834</v>
      </c>
      <c r="BE602" s="18">
        <v>48678046033271</v>
      </c>
      <c r="BF602" s="18">
        <v>47154803224075</v>
      </c>
      <c r="BG602" s="18">
        <v>47445183537936</v>
      </c>
      <c r="BH602" s="18">
        <v>47565598852236</v>
      </c>
      <c r="BI602" s="18">
        <v>47144180443671</v>
      </c>
      <c r="BJ602" s="18">
        <v>44928957628529</v>
      </c>
      <c r="BK602" s="18">
        <v>12552540252676</v>
      </c>
      <c r="BL602" s="18">
        <v>18494142270812</v>
      </c>
      <c r="BM602" s="18">
        <v>42518837871685</v>
      </c>
      <c r="BN602" s="18">
        <v>54744105928478</v>
      </c>
      <c r="BO602" s="18">
        <v>50521779352110</v>
      </c>
      <c r="BP602" s="18">
        <v>51437215845802</v>
      </c>
      <c r="BQ602" s="18">
        <v>49138809935312</v>
      </c>
      <c r="BR602" s="18">
        <v>48001285764117</v>
      </c>
      <c r="BS602" s="18">
        <v>46149460862689</v>
      </c>
      <c r="BT602" s="18">
        <v>42529431855682</v>
      </c>
    </row>
    <row r="603" spans="2:72" x14ac:dyDescent="0.2">
      <c r="B603" s="17">
        <v>8.6354166666666662E-2</v>
      </c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>
        <v>10864897369181</v>
      </c>
      <c r="N603" s="18">
        <v>16832993135451</v>
      </c>
      <c r="O603" s="18">
        <v>35945645536869</v>
      </c>
      <c r="P603" s="18">
        <v>41779550194158</v>
      </c>
      <c r="Q603" s="18">
        <v>35253217415116</v>
      </c>
      <c r="R603" s="18">
        <v>37014850295838</v>
      </c>
      <c r="S603" s="18">
        <v>36754507659954</v>
      </c>
      <c r="T603" s="18">
        <v>31306055563934</v>
      </c>
      <c r="U603" s="18">
        <v>31940267961211</v>
      </c>
      <c r="V603" s="18">
        <v>33121972243535</v>
      </c>
      <c r="W603" s="18">
        <v>10299746942210</v>
      </c>
      <c r="X603" s="18">
        <v>16643473105446</v>
      </c>
      <c r="Y603" s="18">
        <v>36768578998533</v>
      </c>
      <c r="Z603" s="18">
        <v>38486329359758</v>
      </c>
      <c r="AA603" s="18">
        <v>35235647719752</v>
      </c>
      <c r="AB603" s="18">
        <v>36919854819196</v>
      </c>
      <c r="AC603" s="18">
        <v>34301274749834</v>
      </c>
      <c r="AD603" s="18">
        <v>32900974702869</v>
      </c>
      <c r="AE603" s="18">
        <v>27623325511511</v>
      </c>
      <c r="AF603" s="18">
        <v>31698456973251</v>
      </c>
      <c r="AG603" s="18">
        <v>11048910218037</v>
      </c>
      <c r="AH603" s="18">
        <v>17294966564816</v>
      </c>
      <c r="AI603" s="18">
        <v>37630716445608</v>
      </c>
      <c r="AJ603" s="18">
        <v>45125594924220</v>
      </c>
      <c r="AK603" s="18">
        <v>44924006621317</v>
      </c>
      <c r="AL603" s="18">
        <v>44729514133295</v>
      </c>
      <c r="AM603" s="18">
        <v>40283675126876</v>
      </c>
      <c r="AN603" s="18">
        <v>41550137038851</v>
      </c>
      <c r="AO603" s="18">
        <v>36188254417633</v>
      </c>
      <c r="AP603" s="18">
        <v>41274885219035</v>
      </c>
      <c r="AQ603" s="18">
        <v>13444566342985</v>
      </c>
      <c r="AR603" s="18">
        <v>21137017785026</v>
      </c>
      <c r="AS603" s="18">
        <v>47050702691045</v>
      </c>
      <c r="AT603" s="18">
        <v>51254803772991</v>
      </c>
      <c r="AU603" s="18">
        <v>45886184128347</v>
      </c>
      <c r="AV603" s="18">
        <v>53424253810604</v>
      </c>
      <c r="AW603" s="18">
        <v>50538097293617</v>
      </c>
      <c r="AX603" s="18">
        <v>49619543175699</v>
      </c>
      <c r="AY603" s="18">
        <v>50509718353963</v>
      </c>
      <c r="AZ603" s="18">
        <v>38303192793885</v>
      </c>
      <c r="BA603" s="18">
        <v>13862710663569</v>
      </c>
      <c r="BB603" s="18">
        <v>19879492942926</v>
      </c>
      <c r="BC603" s="18">
        <v>44651723357598</v>
      </c>
      <c r="BD603" s="18">
        <v>47918390948380</v>
      </c>
      <c r="BE603" s="18">
        <v>50921253894153</v>
      </c>
      <c r="BF603" s="18">
        <v>49474175760413</v>
      </c>
      <c r="BG603" s="18">
        <v>49509630193418</v>
      </c>
      <c r="BH603" s="18">
        <v>50311077526042</v>
      </c>
      <c r="BI603" s="18">
        <v>49144481585494</v>
      </c>
      <c r="BJ603" s="18">
        <v>46671884617726</v>
      </c>
      <c r="BK603" s="18">
        <v>12759827782901</v>
      </c>
      <c r="BL603" s="18">
        <v>18827961271257</v>
      </c>
      <c r="BM603" s="18">
        <v>44008318689097</v>
      </c>
      <c r="BN603" s="18">
        <v>57930226264107</v>
      </c>
      <c r="BO603" s="18">
        <v>53388728351878</v>
      </c>
      <c r="BP603" s="18">
        <v>53964317022676</v>
      </c>
      <c r="BQ603" s="18">
        <v>51552917924246</v>
      </c>
      <c r="BR603" s="18">
        <v>50243686211152</v>
      </c>
      <c r="BS603" s="18">
        <v>47897136474419</v>
      </c>
      <c r="BT603" s="18">
        <v>44227472907108</v>
      </c>
    </row>
    <row r="604" spans="2:72" x14ac:dyDescent="0.2">
      <c r="B604" s="17">
        <v>8.9826388888888886E-2</v>
      </c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>
        <v>11039366818608</v>
      </c>
      <c r="N604" s="18">
        <v>17185304373334</v>
      </c>
      <c r="O604" s="18">
        <v>38187687714771</v>
      </c>
      <c r="P604" s="18">
        <v>44235249872463</v>
      </c>
      <c r="Q604" s="18">
        <v>37138705873819</v>
      </c>
      <c r="R604" s="18">
        <v>38723032076921</v>
      </c>
      <c r="S604" s="18">
        <v>38451813405429</v>
      </c>
      <c r="T604" s="18">
        <v>32438760316293</v>
      </c>
      <c r="U604" s="18">
        <v>33041987691397</v>
      </c>
      <c r="V604" s="18">
        <v>34554824866311</v>
      </c>
      <c r="W604" s="18">
        <v>10409310145889</v>
      </c>
      <c r="X604" s="18">
        <v>17095657124769</v>
      </c>
      <c r="Y604" s="18">
        <v>38124304682411</v>
      </c>
      <c r="Z604" s="18">
        <v>40605307953765</v>
      </c>
      <c r="AA604" s="18">
        <v>36512502847563</v>
      </c>
      <c r="AB604" s="18">
        <v>38863944628481</v>
      </c>
      <c r="AC604" s="18">
        <v>35928769995400</v>
      </c>
      <c r="AD604" s="18">
        <v>34196638213917</v>
      </c>
      <c r="AE604" s="18">
        <v>28364481354067</v>
      </c>
      <c r="AF604" s="18">
        <v>32687731533660</v>
      </c>
      <c r="AG604" s="18">
        <v>11284836939734</v>
      </c>
      <c r="AH604" s="18">
        <v>17937440080127</v>
      </c>
      <c r="AI604" s="18">
        <v>38687806043431</v>
      </c>
      <c r="AJ604" s="18">
        <v>47207209861259</v>
      </c>
      <c r="AK604" s="18">
        <v>47097440957648</v>
      </c>
      <c r="AL604" s="18">
        <v>46743393635749</v>
      </c>
      <c r="AM604" s="18">
        <v>41787315527595</v>
      </c>
      <c r="AN604" s="18">
        <v>42994929134935</v>
      </c>
      <c r="AO604" s="18">
        <v>37529344138864</v>
      </c>
      <c r="AP604" s="18">
        <v>42761810658199</v>
      </c>
      <c r="AQ604" s="18">
        <v>13791396752585</v>
      </c>
      <c r="AR604" s="18">
        <v>21560798784866</v>
      </c>
      <c r="AS604" s="18">
        <v>48953781798944</v>
      </c>
      <c r="AT604" s="18">
        <v>53929492856732</v>
      </c>
      <c r="AU604" s="18">
        <v>48361957361120</v>
      </c>
      <c r="AV604" s="18">
        <v>56048432702101</v>
      </c>
      <c r="AW604" s="18">
        <v>52995147947930</v>
      </c>
      <c r="AX604" s="18">
        <v>52093187676898</v>
      </c>
      <c r="AY604" s="18">
        <v>52238752088850</v>
      </c>
      <c r="AZ604" s="18">
        <v>39766101117574</v>
      </c>
      <c r="BA604" s="18">
        <v>14031433800566</v>
      </c>
      <c r="BB604" s="18">
        <v>20371868045000</v>
      </c>
      <c r="BC604" s="18">
        <v>46580555506816</v>
      </c>
      <c r="BD604" s="18">
        <v>50148633028618</v>
      </c>
      <c r="BE604" s="18">
        <v>53044874094382</v>
      </c>
      <c r="BF604" s="18">
        <v>51926334312080</v>
      </c>
      <c r="BG604" s="18">
        <v>52050585480294</v>
      </c>
      <c r="BH604" s="18">
        <v>52096737901305</v>
      </c>
      <c r="BI604" s="18">
        <v>51060344329753</v>
      </c>
      <c r="BJ604" s="18">
        <v>48762392728657</v>
      </c>
      <c r="BK604" s="18">
        <v>12972680349999</v>
      </c>
      <c r="BL604" s="18">
        <v>19402658717237</v>
      </c>
      <c r="BM604" s="18">
        <v>45692290625768</v>
      </c>
      <c r="BN604" s="18">
        <v>60331768445109</v>
      </c>
      <c r="BO604" s="18">
        <v>56062660982814</v>
      </c>
      <c r="BP604" s="18">
        <v>57219023987478</v>
      </c>
      <c r="BQ604" s="18">
        <v>54334626763904</v>
      </c>
      <c r="BR604" s="18">
        <v>52913457656482</v>
      </c>
      <c r="BS604" s="18">
        <v>49889743555370</v>
      </c>
      <c r="BT604" s="18">
        <v>46977056990810</v>
      </c>
    </row>
    <row r="605" spans="2:72" x14ac:dyDescent="0.2">
      <c r="B605" s="17">
        <v>9.329861111111111E-2</v>
      </c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>
        <v>11078905169139</v>
      </c>
      <c r="N605" s="18">
        <v>17808344032131</v>
      </c>
      <c r="O605" s="18">
        <v>39976212119247</v>
      </c>
      <c r="P605" s="18">
        <v>45896091674829</v>
      </c>
      <c r="Q605" s="18">
        <v>38598335710953</v>
      </c>
      <c r="R605" s="18">
        <v>40413448699401</v>
      </c>
      <c r="S605" s="18">
        <v>39542625812824</v>
      </c>
      <c r="T605" s="18">
        <v>33363359872842</v>
      </c>
      <c r="U605" s="18">
        <v>34258435957406</v>
      </c>
      <c r="V605" s="18">
        <v>35973068735959</v>
      </c>
      <c r="W605" s="18">
        <v>10554306774415</v>
      </c>
      <c r="X605" s="18">
        <v>17363256040414</v>
      </c>
      <c r="Y605" s="18">
        <v>39711815429468</v>
      </c>
      <c r="Z605" s="18">
        <v>42527313053331</v>
      </c>
      <c r="AA605" s="18">
        <v>38003180374782</v>
      </c>
      <c r="AB605" s="18">
        <v>39933905551441</v>
      </c>
      <c r="AC605" s="18">
        <v>36771393283239</v>
      </c>
      <c r="AD605" s="18">
        <v>35417680910875</v>
      </c>
      <c r="AE605" s="18">
        <v>29111041581196</v>
      </c>
      <c r="AF605" s="18">
        <v>33949476648962</v>
      </c>
      <c r="AG605" s="18">
        <v>11515434016037</v>
      </c>
      <c r="AH605" s="18">
        <v>18409157651523</v>
      </c>
      <c r="AI605" s="18">
        <v>40307654199383</v>
      </c>
      <c r="AJ605" s="18">
        <v>49118959295215</v>
      </c>
      <c r="AK605" s="18">
        <v>49306839861102</v>
      </c>
      <c r="AL605" s="18">
        <v>48704271065076</v>
      </c>
      <c r="AM605" s="18">
        <v>43756680210669</v>
      </c>
      <c r="AN605" s="18">
        <v>44506052038633</v>
      </c>
      <c r="AO605" s="18">
        <v>39218398970528</v>
      </c>
      <c r="AP605" s="18">
        <v>44491909859022</v>
      </c>
      <c r="AQ605" s="18">
        <v>14091803033608</v>
      </c>
      <c r="AR605" s="18">
        <v>22281241135144</v>
      </c>
      <c r="AS605" s="18">
        <v>50799912742541</v>
      </c>
      <c r="AT605" s="18">
        <v>55428172305849</v>
      </c>
      <c r="AU605" s="18">
        <v>49994713670355</v>
      </c>
      <c r="AV605" s="18">
        <v>58641658168850</v>
      </c>
      <c r="AW605" s="18">
        <v>54741973015355</v>
      </c>
      <c r="AX605" s="18">
        <v>53775278661632</v>
      </c>
      <c r="AY605" s="18">
        <v>53928071474759</v>
      </c>
      <c r="AZ605" s="18">
        <v>40910780089264</v>
      </c>
      <c r="BA605" s="18">
        <v>14270206297417</v>
      </c>
      <c r="BB605" s="18">
        <v>20945661021565</v>
      </c>
      <c r="BC605" s="18">
        <v>48077098847943</v>
      </c>
      <c r="BD605" s="18">
        <v>52752217860731</v>
      </c>
      <c r="BE605" s="18">
        <v>55563305309354</v>
      </c>
      <c r="BF605" s="18">
        <v>54151951258074</v>
      </c>
      <c r="BG605" s="18">
        <v>53888983856540</v>
      </c>
      <c r="BH605" s="18">
        <v>53906750863362</v>
      </c>
      <c r="BI605" s="18">
        <v>52972416403746</v>
      </c>
      <c r="BJ605" s="18">
        <v>51289581413561</v>
      </c>
      <c r="BK605" s="18">
        <v>13139056806211</v>
      </c>
      <c r="BL605" s="18">
        <v>19899569535638</v>
      </c>
      <c r="BM605" s="18">
        <v>47595349753533</v>
      </c>
      <c r="BN605" s="18">
        <v>63433040484374</v>
      </c>
      <c r="BO605" s="18">
        <v>59154542784479</v>
      </c>
      <c r="BP605" s="18">
        <v>60137897669891</v>
      </c>
      <c r="BQ605" s="18">
        <v>56680259524720</v>
      </c>
      <c r="BR605" s="18">
        <v>55417504279437</v>
      </c>
      <c r="BS605" s="18">
        <v>52187625810608</v>
      </c>
      <c r="BT605" s="18">
        <v>48753887005535</v>
      </c>
    </row>
    <row r="606" spans="2:72" x14ac:dyDescent="0.2">
      <c r="B606" s="17">
        <v>9.677083333333332E-2</v>
      </c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>
        <v>11264034678708</v>
      </c>
      <c r="N606" s="18">
        <v>17964712162376</v>
      </c>
      <c r="O606" s="18">
        <v>41779903163037</v>
      </c>
      <c r="P606" s="18">
        <v>48039191912846</v>
      </c>
      <c r="Q606" s="18">
        <v>40502674388230</v>
      </c>
      <c r="R606" s="18">
        <v>42750861974037</v>
      </c>
      <c r="S606" s="18">
        <v>41854028363448</v>
      </c>
      <c r="T606" s="18">
        <v>34266512015521</v>
      </c>
      <c r="U606" s="18">
        <v>35597981270199</v>
      </c>
      <c r="V606" s="18">
        <v>37602908743287</v>
      </c>
      <c r="W606" s="18">
        <v>10684712337205</v>
      </c>
      <c r="X606" s="18">
        <v>17685138931083</v>
      </c>
      <c r="Y606" s="18">
        <v>41476378951694</v>
      </c>
      <c r="Z606" s="18">
        <v>44860705722422</v>
      </c>
      <c r="AA606" s="18">
        <v>39504913218527</v>
      </c>
      <c r="AB606" s="18">
        <v>41885797363401</v>
      </c>
      <c r="AC606" s="18">
        <v>38292980085138</v>
      </c>
      <c r="AD606" s="18">
        <v>36448842878193</v>
      </c>
      <c r="AE606" s="18">
        <v>29979515207082</v>
      </c>
      <c r="AF606" s="18">
        <v>35274652755204</v>
      </c>
      <c r="AG606" s="18">
        <v>11553992480816</v>
      </c>
      <c r="AH606" s="18">
        <v>18963122892508</v>
      </c>
      <c r="AI606" s="18">
        <v>41525785901879</v>
      </c>
      <c r="AJ606" s="18">
        <v>51507133155872</v>
      </c>
      <c r="AK606" s="18">
        <v>51457445470670</v>
      </c>
      <c r="AL606" s="18">
        <v>50999668448973</v>
      </c>
      <c r="AM606" s="18">
        <v>45430144225393</v>
      </c>
      <c r="AN606" s="18">
        <v>46477550415011</v>
      </c>
      <c r="AO606" s="18">
        <v>40492093996748</v>
      </c>
      <c r="AP606" s="18">
        <v>46332433153230</v>
      </c>
      <c r="AQ606" s="18">
        <v>14140858043747</v>
      </c>
      <c r="AR606" s="18">
        <v>22754582860518</v>
      </c>
      <c r="AS606" s="18">
        <v>52632539427656</v>
      </c>
      <c r="AT606" s="18">
        <v>58119278214695</v>
      </c>
      <c r="AU606" s="18">
        <v>52213543828843</v>
      </c>
      <c r="AV606" s="18">
        <v>61112049546743</v>
      </c>
      <c r="AW606" s="18">
        <v>57122577447187</v>
      </c>
      <c r="AX606" s="18">
        <v>56321988007384</v>
      </c>
      <c r="AY606" s="18">
        <v>55877345069547</v>
      </c>
      <c r="AZ606" s="18">
        <v>42429498035271</v>
      </c>
      <c r="BA606" s="18">
        <v>14384483855569</v>
      </c>
      <c r="BB606" s="18">
        <v>21414774000252</v>
      </c>
      <c r="BC606" s="18">
        <v>49626989125508</v>
      </c>
      <c r="BD606" s="18">
        <v>54405355666400</v>
      </c>
      <c r="BE606" s="18">
        <v>58354280572390</v>
      </c>
      <c r="BF606" s="18">
        <v>56578144280622</v>
      </c>
      <c r="BG606" s="18">
        <v>56218822597114</v>
      </c>
      <c r="BH606" s="18">
        <v>56549680964238</v>
      </c>
      <c r="BI606" s="18">
        <v>55027447276733</v>
      </c>
      <c r="BJ606" s="18">
        <v>53328691739455</v>
      </c>
      <c r="BK606" s="18">
        <v>13414075622041</v>
      </c>
      <c r="BL606" s="18">
        <v>20406159064540</v>
      </c>
      <c r="BM606" s="18">
        <v>49013683534944</v>
      </c>
      <c r="BN606" s="18">
        <v>65344088750332</v>
      </c>
      <c r="BO606" s="18">
        <v>62345918738728</v>
      </c>
      <c r="BP606" s="18">
        <v>62831084315609</v>
      </c>
      <c r="BQ606" s="18">
        <v>59722057583963</v>
      </c>
      <c r="BR606" s="18">
        <v>57585274995411</v>
      </c>
      <c r="BS606" s="18">
        <v>54607959358967</v>
      </c>
      <c r="BT606" s="18">
        <v>51038699499702</v>
      </c>
    </row>
    <row r="607" spans="2:72" x14ac:dyDescent="0.2">
      <c r="B607" s="17">
        <v>0.10024305555555556</v>
      </c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>
        <v>11286883118258</v>
      </c>
      <c r="N607" s="18">
        <v>18519708760801</v>
      </c>
      <c r="O607" s="18">
        <v>43664799225889</v>
      </c>
      <c r="P607" s="18">
        <v>50381308895234</v>
      </c>
      <c r="Q607" s="18">
        <v>42181279344033</v>
      </c>
      <c r="R607" s="18">
        <v>44566157619593</v>
      </c>
      <c r="S607" s="18">
        <v>43629461738401</v>
      </c>
      <c r="T607" s="18">
        <v>35048720445374</v>
      </c>
      <c r="U607" s="18">
        <v>36810090272008</v>
      </c>
      <c r="V607" s="18">
        <v>39211351341377</v>
      </c>
      <c r="W607" s="18">
        <v>10782458849356</v>
      </c>
      <c r="X607" s="18">
        <v>18067251108529</v>
      </c>
      <c r="Y607" s="18">
        <v>42894613464356</v>
      </c>
      <c r="Z607" s="18">
        <v>46784459520688</v>
      </c>
      <c r="AA607" s="18">
        <v>40861392527705</v>
      </c>
      <c r="AB607" s="18">
        <v>43788486349290</v>
      </c>
      <c r="AC607" s="18">
        <v>40064354581479</v>
      </c>
      <c r="AD607" s="18">
        <v>38309531752563</v>
      </c>
      <c r="AE607" s="18">
        <v>30664478337919</v>
      </c>
      <c r="AF607" s="18">
        <v>36539233870616</v>
      </c>
      <c r="AG607" s="18">
        <v>11750932027071</v>
      </c>
      <c r="AH607" s="18">
        <v>19342470626460</v>
      </c>
      <c r="AI607" s="18">
        <v>43353855205013</v>
      </c>
      <c r="AJ607" s="18">
        <v>53647367872896</v>
      </c>
      <c r="AK607" s="18">
        <v>54041785142872</v>
      </c>
      <c r="AL607" s="18">
        <v>52620820558883</v>
      </c>
      <c r="AM607" s="18">
        <v>46918992328483</v>
      </c>
      <c r="AN607" s="18">
        <v>48112526600455</v>
      </c>
      <c r="AO607" s="18">
        <v>42223646821449</v>
      </c>
      <c r="AP607" s="18">
        <v>48505820604013</v>
      </c>
      <c r="AQ607" s="18">
        <v>14345702299402</v>
      </c>
      <c r="AR607" s="18">
        <v>23632839239318</v>
      </c>
      <c r="AS607" s="18">
        <v>54930388759414</v>
      </c>
      <c r="AT607" s="18">
        <v>60180661871441</v>
      </c>
      <c r="AU607" s="18">
        <v>55154376743400</v>
      </c>
      <c r="AV607" s="18">
        <v>63986244692691</v>
      </c>
      <c r="AW607" s="18">
        <v>59482280347112</v>
      </c>
      <c r="AX607" s="18">
        <v>57908153458145</v>
      </c>
      <c r="AY607" s="18">
        <v>57879672745041</v>
      </c>
      <c r="AZ607" s="18">
        <v>43689535914527</v>
      </c>
      <c r="BA607" s="18">
        <v>14654657811488</v>
      </c>
      <c r="BB607" s="18">
        <v>21979245940393</v>
      </c>
      <c r="BC607" s="18">
        <v>51321520609197</v>
      </c>
      <c r="BD607" s="18">
        <v>57071686717383</v>
      </c>
      <c r="BE607" s="18">
        <v>61581627891062</v>
      </c>
      <c r="BF607" s="18">
        <v>59671107253647</v>
      </c>
      <c r="BG607" s="18">
        <v>58403064486659</v>
      </c>
      <c r="BH607" s="18">
        <v>58371016538991</v>
      </c>
      <c r="BI607" s="18">
        <v>56950692571559</v>
      </c>
      <c r="BJ607" s="18">
        <v>55438840386240</v>
      </c>
      <c r="BK607" s="18">
        <v>13563805904125</v>
      </c>
      <c r="BL607" s="18">
        <v>20987256422868</v>
      </c>
      <c r="BM607" s="18">
        <v>51310874152573</v>
      </c>
      <c r="BN607" s="18">
        <v>68373413651357</v>
      </c>
      <c r="BO607" s="18">
        <v>65082316196814</v>
      </c>
      <c r="BP607" s="18">
        <v>65753766304661</v>
      </c>
      <c r="BQ607" s="18">
        <v>62255674597761</v>
      </c>
      <c r="BR607" s="18">
        <v>60059498710485</v>
      </c>
      <c r="BS607" s="18">
        <v>56669585230878</v>
      </c>
      <c r="BT607" s="18">
        <v>53139357148125</v>
      </c>
    </row>
    <row r="608" spans="2:72" x14ac:dyDescent="0.2">
      <c r="B608" s="17">
        <v>0.10371527777777778</v>
      </c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>
        <v>11523964357833</v>
      </c>
      <c r="N608" s="18">
        <v>18991472027089</v>
      </c>
      <c r="O608" s="18">
        <v>45218616463721</v>
      </c>
      <c r="P608" s="18">
        <v>53070092822802</v>
      </c>
      <c r="Q608" s="18">
        <v>44196718896368</v>
      </c>
      <c r="R608" s="18">
        <v>46510114950537</v>
      </c>
      <c r="S608" s="18">
        <v>45073604092018</v>
      </c>
      <c r="T608" s="18">
        <v>36379207143501</v>
      </c>
      <c r="U608" s="18">
        <v>37899317320787</v>
      </c>
      <c r="V608" s="18">
        <v>40443425132350</v>
      </c>
      <c r="W608" s="18">
        <v>10954508292124</v>
      </c>
      <c r="X608" s="18">
        <v>18593995039182</v>
      </c>
      <c r="Y608" s="18">
        <v>44949822745072</v>
      </c>
      <c r="Z608" s="18">
        <v>48904514951328</v>
      </c>
      <c r="AA608" s="18">
        <v>42942297962087</v>
      </c>
      <c r="AB608" s="18">
        <v>45374253097594</v>
      </c>
      <c r="AC608" s="18">
        <v>41480613772537</v>
      </c>
      <c r="AD608" s="18">
        <v>39671278687835</v>
      </c>
      <c r="AE608" s="18">
        <v>31703012385390</v>
      </c>
      <c r="AF608" s="18">
        <v>37378354993120</v>
      </c>
      <c r="AG608" s="18">
        <v>11909707378020</v>
      </c>
      <c r="AH608" s="18">
        <v>19676334062782</v>
      </c>
      <c r="AI608" s="18">
        <v>44719966891954</v>
      </c>
      <c r="AJ608" s="18">
        <v>55963420704351</v>
      </c>
      <c r="AK608" s="18">
        <v>56031003187641</v>
      </c>
      <c r="AL608" s="18">
        <v>54619334187931</v>
      </c>
      <c r="AM608" s="18">
        <v>48734394870536</v>
      </c>
      <c r="AN608" s="18">
        <v>49638335391218</v>
      </c>
      <c r="AO608" s="18">
        <v>43705438265963</v>
      </c>
      <c r="AP608" s="18">
        <v>49517784807444</v>
      </c>
      <c r="AQ608" s="18">
        <v>14560236400409</v>
      </c>
      <c r="AR608" s="18">
        <v>24034546235038</v>
      </c>
      <c r="AS608" s="18">
        <v>57055672398791</v>
      </c>
      <c r="AT608" s="18">
        <v>61940025538678</v>
      </c>
      <c r="AU608" s="18">
        <v>56838601084443</v>
      </c>
      <c r="AV608" s="18">
        <v>65476949768116</v>
      </c>
      <c r="AW608" s="18">
        <v>62236056761153</v>
      </c>
      <c r="AX608" s="18">
        <v>60114734061154</v>
      </c>
      <c r="AY608" s="18">
        <v>59548189838005</v>
      </c>
      <c r="AZ608" s="18">
        <v>44932140426454</v>
      </c>
      <c r="BA608" s="18">
        <v>14707884207726</v>
      </c>
      <c r="BB608" s="18">
        <v>22355888773974</v>
      </c>
      <c r="BC608" s="18">
        <v>53023917926046</v>
      </c>
      <c r="BD608" s="18">
        <v>59469811199885</v>
      </c>
      <c r="BE608" s="18">
        <v>63345610108179</v>
      </c>
      <c r="BF608" s="18">
        <v>61308854477217</v>
      </c>
      <c r="BG608" s="18">
        <v>60264410746556</v>
      </c>
      <c r="BH608" s="18">
        <v>60831132259025</v>
      </c>
      <c r="BI608" s="18">
        <v>58664806676929</v>
      </c>
      <c r="BJ608" s="18">
        <v>57375981181294</v>
      </c>
      <c r="BK608" s="18">
        <v>13877454647999</v>
      </c>
      <c r="BL608" s="18">
        <v>21436277198522</v>
      </c>
      <c r="BM608" s="18">
        <v>52487656418967</v>
      </c>
      <c r="BN608" s="18">
        <v>70335415198648</v>
      </c>
      <c r="BO608" s="18">
        <v>67463559191737</v>
      </c>
      <c r="BP608" s="18">
        <v>68843659940330</v>
      </c>
      <c r="BQ608" s="18">
        <v>65109099295170</v>
      </c>
      <c r="BR608" s="18">
        <v>62193254772926</v>
      </c>
      <c r="BS608" s="18">
        <v>58910551780658</v>
      </c>
      <c r="BT608" s="18">
        <v>55056601263842</v>
      </c>
    </row>
    <row r="609" spans="2:72" x14ac:dyDescent="0.2">
      <c r="B609" s="17">
        <v>0.10718749999999999</v>
      </c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>
        <v>11609959454027</v>
      </c>
      <c r="N609" s="18">
        <v>19355268831799</v>
      </c>
      <c r="O609" s="18">
        <v>46942713639251</v>
      </c>
      <c r="P609" s="18">
        <v>54794230015643</v>
      </c>
      <c r="Q609" s="18">
        <v>45884414929536</v>
      </c>
      <c r="R609" s="18">
        <v>48635874125998</v>
      </c>
      <c r="S609" s="18">
        <v>46886066255536</v>
      </c>
      <c r="T609" s="18">
        <v>37706398370215</v>
      </c>
      <c r="U609" s="18">
        <v>39298391893604</v>
      </c>
      <c r="V609" s="18">
        <v>41933099048068</v>
      </c>
      <c r="W609" s="18">
        <v>11002899399001</v>
      </c>
      <c r="X609" s="18">
        <v>18757106663039</v>
      </c>
      <c r="Y609" s="18">
        <v>46025956496046</v>
      </c>
      <c r="Z609" s="18">
        <v>51455316026626</v>
      </c>
      <c r="AA609" s="18">
        <v>44427210894959</v>
      </c>
      <c r="AB609" s="18">
        <v>46578077650756</v>
      </c>
      <c r="AC609" s="18">
        <v>42494471971874</v>
      </c>
      <c r="AD609" s="18">
        <v>40782728438854</v>
      </c>
      <c r="AE609" s="18">
        <v>32373194548627</v>
      </c>
      <c r="AF609" s="18">
        <v>38886139581035</v>
      </c>
      <c r="AG609" s="18">
        <v>12125594391080</v>
      </c>
      <c r="AH609" s="18">
        <v>19957379249038</v>
      </c>
      <c r="AI609" s="18">
        <v>46082576328958</v>
      </c>
      <c r="AJ609" s="18">
        <v>58615660900028</v>
      </c>
      <c r="AK609" s="18">
        <v>58270246563301</v>
      </c>
      <c r="AL609" s="18">
        <v>57188060978880</v>
      </c>
      <c r="AM609" s="18">
        <v>50380244764366</v>
      </c>
      <c r="AN609" s="18">
        <v>51622129486920</v>
      </c>
      <c r="AO609" s="18">
        <v>45141510800016</v>
      </c>
      <c r="AP609" s="18">
        <v>51714415364983</v>
      </c>
      <c r="AQ609" s="18">
        <v>14790996184927</v>
      </c>
      <c r="AR609" s="18">
        <v>24268348111904</v>
      </c>
      <c r="AS609" s="18">
        <v>58081537737330</v>
      </c>
      <c r="AT609" s="18">
        <v>63553307034307</v>
      </c>
      <c r="AU609" s="18">
        <v>59609469571710</v>
      </c>
      <c r="AV609" s="18">
        <v>68704901656408</v>
      </c>
      <c r="AW609" s="18">
        <v>64863419879242</v>
      </c>
      <c r="AX609" s="18">
        <v>62033467529944</v>
      </c>
      <c r="AY609" s="18">
        <v>61434361949904</v>
      </c>
      <c r="AZ609" s="18">
        <v>46478966251912</v>
      </c>
      <c r="BA609" s="18">
        <v>14969625362299</v>
      </c>
      <c r="BB609" s="18">
        <v>23016543078249</v>
      </c>
      <c r="BC609" s="18">
        <v>54367680673535</v>
      </c>
      <c r="BD609" s="18">
        <v>61273913257297</v>
      </c>
      <c r="BE609" s="18">
        <v>65849141169085</v>
      </c>
      <c r="BF609" s="18">
        <v>64145805059030</v>
      </c>
      <c r="BG609" s="18">
        <v>62311675498041</v>
      </c>
      <c r="BH609" s="18">
        <v>63167904268586</v>
      </c>
      <c r="BI609" s="18">
        <v>60721341362047</v>
      </c>
      <c r="BJ609" s="18">
        <v>59192657639931</v>
      </c>
      <c r="BK609" s="18">
        <v>14029032892518</v>
      </c>
      <c r="BL609" s="18">
        <v>21763056534741</v>
      </c>
      <c r="BM609" s="18">
        <v>54253949011458</v>
      </c>
      <c r="BN609" s="18">
        <v>73544232284641</v>
      </c>
      <c r="BO609" s="18">
        <v>70110703926574</v>
      </c>
      <c r="BP609" s="18">
        <v>72340754233055</v>
      </c>
      <c r="BQ609" s="18">
        <v>68279374577298</v>
      </c>
      <c r="BR609" s="18">
        <v>65045534547323</v>
      </c>
      <c r="BS609" s="18">
        <v>60639358056407</v>
      </c>
      <c r="BT609" s="18">
        <v>57447879177640</v>
      </c>
    </row>
    <row r="610" spans="2:72" x14ac:dyDescent="0.2">
      <c r="B610" s="17">
        <v>0.11065972222222221</v>
      </c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>
        <v>11769026169107</v>
      </c>
      <c r="N610" s="18">
        <v>19644498131858</v>
      </c>
      <c r="O610" s="18">
        <v>48676982864139</v>
      </c>
      <c r="P610" s="18">
        <v>57432218026312</v>
      </c>
      <c r="Q610" s="18">
        <v>47599954103382</v>
      </c>
      <c r="R610" s="18">
        <v>50747759675597</v>
      </c>
      <c r="S610" s="18">
        <v>48985327443538</v>
      </c>
      <c r="T610" s="18">
        <v>38546558126575</v>
      </c>
      <c r="U610" s="18">
        <v>39942014219029</v>
      </c>
      <c r="V610" s="18">
        <v>43351382021143</v>
      </c>
      <c r="W610" s="18">
        <v>11362939656093</v>
      </c>
      <c r="X610" s="18">
        <v>18918181426519</v>
      </c>
      <c r="Y610" s="18">
        <v>47366209619821</v>
      </c>
      <c r="Z610" s="18">
        <v>53904263473138</v>
      </c>
      <c r="AA610" s="18">
        <v>46293501285126</v>
      </c>
      <c r="AB610" s="18">
        <v>49024317180428</v>
      </c>
      <c r="AC610" s="18">
        <v>44139454306838</v>
      </c>
      <c r="AD610" s="18">
        <v>42450684901291</v>
      </c>
      <c r="AE610" s="18">
        <v>33213539740482</v>
      </c>
      <c r="AF610" s="18">
        <v>40199398718310</v>
      </c>
      <c r="AG610" s="18">
        <v>12319022109292</v>
      </c>
      <c r="AH610" s="18">
        <v>20503151960130</v>
      </c>
      <c r="AI610" s="18">
        <v>47493702861014</v>
      </c>
      <c r="AJ610" s="18">
        <v>60901714873020</v>
      </c>
      <c r="AK610" s="18">
        <v>60513180750697</v>
      </c>
      <c r="AL610" s="18">
        <v>59308787250319</v>
      </c>
      <c r="AM610" s="18">
        <v>52103483345200</v>
      </c>
      <c r="AN610" s="18">
        <v>53030311310258</v>
      </c>
      <c r="AO610" s="18">
        <v>47419330708633</v>
      </c>
      <c r="AP610" s="18">
        <v>53051622737301</v>
      </c>
      <c r="AQ610" s="18">
        <v>14951072789992</v>
      </c>
      <c r="AR610" s="18">
        <v>24924838897700</v>
      </c>
      <c r="AS610" s="18">
        <v>60167476157414</v>
      </c>
      <c r="AT610" s="18">
        <v>66247825928109</v>
      </c>
      <c r="AU610" s="18">
        <v>62131906607077</v>
      </c>
      <c r="AV610" s="18">
        <v>71064783101608</v>
      </c>
      <c r="AW610" s="18">
        <v>66719469959471</v>
      </c>
      <c r="AX610" s="18">
        <v>64244330766070</v>
      </c>
      <c r="AY610" s="18">
        <v>63758880326682</v>
      </c>
      <c r="AZ610" s="18">
        <v>47631830692641</v>
      </c>
      <c r="BA610" s="18">
        <v>15109132530061</v>
      </c>
      <c r="BB610" s="18">
        <v>23609542234214</v>
      </c>
      <c r="BC610" s="18">
        <v>56546123076169</v>
      </c>
      <c r="BD610" s="18">
        <v>63808848692125</v>
      </c>
      <c r="BE610" s="18">
        <v>68742809116558</v>
      </c>
      <c r="BF610" s="18">
        <v>66794512335614</v>
      </c>
      <c r="BG610" s="18">
        <v>65004825398037</v>
      </c>
      <c r="BH610" s="18">
        <v>65744121857846</v>
      </c>
      <c r="BI610" s="18">
        <v>63248548263912</v>
      </c>
      <c r="BJ610" s="18">
        <v>61996375609280</v>
      </c>
      <c r="BK610" s="18">
        <v>14250647680014</v>
      </c>
      <c r="BL610" s="18">
        <v>22556601836670</v>
      </c>
      <c r="BM610" s="18">
        <v>55909356262416</v>
      </c>
      <c r="BN610" s="18">
        <v>75173332471402</v>
      </c>
      <c r="BO610" s="18">
        <v>73138000130432</v>
      </c>
      <c r="BP610" s="18">
        <v>74617770651690</v>
      </c>
      <c r="BQ610" s="18">
        <v>70742662978743</v>
      </c>
      <c r="BR610" s="18">
        <v>67702342595868</v>
      </c>
      <c r="BS610" s="18">
        <v>63591136919615</v>
      </c>
      <c r="BT610" s="18">
        <v>59262477179197</v>
      </c>
    </row>
    <row r="611" spans="2:72" x14ac:dyDescent="0.2">
      <c r="B611" s="17">
        <v>0.11413194444444445</v>
      </c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>
        <v>11769367575047</v>
      </c>
      <c r="N611" s="18">
        <v>20174464496410</v>
      </c>
      <c r="O611" s="18">
        <v>50563638697524</v>
      </c>
      <c r="P611" s="18">
        <v>59782985702981</v>
      </c>
      <c r="Q611" s="18">
        <v>50017410673721</v>
      </c>
      <c r="R611" s="18">
        <v>52118039381301</v>
      </c>
      <c r="S611" s="18">
        <v>50836811000773</v>
      </c>
      <c r="T611" s="18">
        <v>39709700442127</v>
      </c>
      <c r="U611" s="18">
        <v>41822612975804</v>
      </c>
      <c r="V611" s="18">
        <v>44882277273528</v>
      </c>
      <c r="W611" s="18">
        <v>11448561902322</v>
      </c>
      <c r="X611" s="18">
        <v>19499523415686</v>
      </c>
      <c r="Y611" s="18">
        <v>49290532499013</v>
      </c>
      <c r="Z611" s="18">
        <v>56379264742547</v>
      </c>
      <c r="AA611" s="18">
        <v>47837625266802</v>
      </c>
      <c r="AB611" s="18">
        <v>50925511616572</v>
      </c>
      <c r="AC611" s="18">
        <v>45398661025853</v>
      </c>
      <c r="AD611" s="18">
        <v>43468332342772</v>
      </c>
      <c r="AE611" s="18">
        <v>34119395163694</v>
      </c>
      <c r="AF611" s="18">
        <v>41483789895628</v>
      </c>
      <c r="AG611" s="18">
        <v>12264676521125</v>
      </c>
      <c r="AH611" s="18">
        <v>21123843209926</v>
      </c>
      <c r="AI611" s="18">
        <v>49230267391901</v>
      </c>
      <c r="AJ611" s="18">
        <v>62820737842680</v>
      </c>
      <c r="AK611" s="18">
        <v>63309568304896</v>
      </c>
      <c r="AL611" s="18">
        <v>61593751892230</v>
      </c>
      <c r="AM611" s="18">
        <v>53645236094292</v>
      </c>
      <c r="AN611" s="18">
        <v>54533669039859</v>
      </c>
      <c r="AO611" s="18">
        <v>49304712805830</v>
      </c>
      <c r="AP611" s="18">
        <v>54704291910502</v>
      </c>
      <c r="AQ611" s="18">
        <v>15030440805869</v>
      </c>
      <c r="AR611" s="18">
        <v>25336161190140</v>
      </c>
      <c r="AS611" s="18">
        <v>62121563177818</v>
      </c>
      <c r="AT611" s="18">
        <v>67516818836910</v>
      </c>
      <c r="AU611" s="18">
        <v>64969473259499</v>
      </c>
      <c r="AV611" s="18">
        <v>73109702213091</v>
      </c>
      <c r="AW611" s="18">
        <v>69794780466678</v>
      </c>
      <c r="AX611" s="18">
        <v>66491140387505</v>
      </c>
      <c r="AY611" s="18">
        <v>65380160529222</v>
      </c>
      <c r="AZ611" s="18">
        <v>49148735334424</v>
      </c>
      <c r="BA611" s="18">
        <v>15236642844307</v>
      </c>
      <c r="BB611" s="18">
        <v>23811585559638</v>
      </c>
      <c r="BC611" s="18">
        <v>57564273521752</v>
      </c>
      <c r="BD611" s="18">
        <v>66391096361552</v>
      </c>
      <c r="BE611" s="18">
        <v>71057982390641</v>
      </c>
      <c r="BF611" s="18">
        <v>69547935516033</v>
      </c>
      <c r="BG611" s="18">
        <v>67527542389013</v>
      </c>
      <c r="BH611" s="18">
        <v>68199640691332</v>
      </c>
      <c r="BI611" s="18">
        <v>64912339559383</v>
      </c>
      <c r="BJ611" s="18">
        <v>63830620944601</v>
      </c>
      <c r="BK611" s="18">
        <v>14333347691916</v>
      </c>
      <c r="BL611" s="18">
        <v>23157978646133</v>
      </c>
      <c r="BM611" s="18">
        <v>57891777003102</v>
      </c>
      <c r="BN611" s="18">
        <v>78304753971581</v>
      </c>
      <c r="BO611" s="18">
        <v>75768799505227</v>
      </c>
      <c r="BP611" s="18">
        <v>78157630457845</v>
      </c>
      <c r="BQ611" s="18">
        <v>74059092665779</v>
      </c>
      <c r="BR611" s="18">
        <v>70789546958514</v>
      </c>
      <c r="BS611" s="18">
        <v>66258901406986</v>
      </c>
      <c r="BT611" s="18">
        <v>61069624578184</v>
      </c>
    </row>
    <row r="612" spans="2:72" x14ac:dyDescent="0.2">
      <c r="B612" s="17">
        <v>0.11760416666666666</v>
      </c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>
        <v>12001925109128</v>
      </c>
      <c r="N612" s="18">
        <v>20701332028637</v>
      </c>
      <c r="O612" s="18">
        <v>52018989443166</v>
      </c>
      <c r="P612" s="18">
        <v>62360900312032</v>
      </c>
      <c r="Q612" s="18">
        <v>52129045235653</v>
      </c>
      <c r="R612" s="18">
        <v>54772189488333</v>
      </c>
      <c r="S612" s="18">
        <v>52445045768926</v>
      </c>
      <c r="T612" s="18">
        <v>40933710561495</v>
      </c>
      <c r="U612" s="18">
        <v>43387420209927</v>
      </c>
      <c r="V612" s="18">
        <v>46159723794536</v>
      </c>
      <c r="W612" s="18">
        <v>11561499832362</v>
      </c>
      <c r="X612" s="18">
        <v>19437597735220</v>
      </c>
      <c r="Y612" s="18">
        <v>50539161512006</v>
      </c>
      <c r="Z612" s="18">
        <v>58682613385019</v>
      </c>
      <c r="AA612" s="18">
        <v>50120614523816</v>
      </c>
      <c r="AB612" s="18">
        <v>53034573577656</v>
      </c>
      <c r="AC612" s="18">
        <v>46683566587309</v>
      </c>
      <c r="AD612" s="18">
        <v>44974578298349</v>
      </c>
      <c r="AE612" s="18">
        <v>34825636683613</v>
      </c>
      <c r="AF612" s="18">
        <v>42998814724928</v>
      </c>
      <c r="AG612" s="18">
        <v>12480386923500</v>
      </c>
      <c r="AH612" s="18">
        <v>21741544777742</v>
      </c>
      <c r="AI612" s="18">
        <v>50102881505698</v>
      </c>
      <c r="AJ612" s="18">
        <v>64826998557476</v>
      </c>
      <c r="AK612" s="18">
        <v>65952021498753</v>
      </c>
      <c r="AL612" s="18">
        <v>63641815617637</v>
      </c>
      <c r="AM612" s="18">
        <v>55664660733626</v>
      </c>
      <c r="AN612" s="18">
        <v>56664248103778</v>
      </c>
      <c r="AO612" s="18">
        <v>50883289616470</v>
      </c>
      <c r="AP612" s="18">
        <v>56899094181742</v>
      </c>
      <c r="AQ612" s="18">
        <v>15333239424701</v>
      </c>
      <c r="AR612" s="18">
        <v>25597813293234</v>
      </c>
      <c r="AS612" s="18">
        <v>63809562533372</v>
      </c>
      <c r="AT612" s="18">
        <v>69340818173804</v>
      </c>
      <c r="AU612" s="18">
        <v>67052532067847</v>
      </c>
      <c r="AV612" s="18">
        <v>75217065156245</v>
      </c>
      <c r="AW612" s="18">
        <v>72160993856828</v>
      </c>
      <c r="AX612" s="18">
        <v>69147666396552</v>
      </c>
      <c r="AY612" s="18">
        <v>67442112666889</v>
      </c>
      <c r="AZ612" s="18">
        <v>50563993441633</v>
      </c>
      <c r="BA612" s="18">
        <v>15336677320847</v>
      </c>
      <c r="BB612" s="18">
        <v>24198062129852</v>
      </c>
      <c r="BC612" s="18">
        <v>59273876493076</v>
      </c>
      <c r="BD612" s="18">
        <v>68132065459918</v>
      </c>
      <c r="BE612" s="18">
        <v>74088116831325</v>
      </c>
      <c r="BF612" s="18">
        <v>71634671721196</v>
      </c>
      <c r="BG612" s="18">
        <v>69855958637068</v>
      </c>
      <c r="BH612" s="18">
        <v>70349728658560</v>
      </c>
      <c r="BI612" s="18">
        <v>67367051242238</v>
      </c>
      <c r="BJ612" s="18">
        <v>66102062874518</v>
      </c>
      <c r="BK612" s="18">
        <v>14549936854750</v>
      </c>
      <c r="BL612" s="18">
        <v>23488546628715</v>
      </c>
      <c r="BM612" s="18">
        <v>60075534642508</v>
      </c>
      <c r="BN612" s="18">
        <v>80681616698671</v>
      </c>
      <c r="BO612" s="18">
        <v>79019303209606</v>
      </c>
      <c r="BP612" s="18">
        <v>80469737955873</v>
      </c>
      <c r="BQ612" s="18">
        <v>77142677345099</v>
      </c>
      <c r="BR612" s="18">
        <v>73070658723952</v>
      </c>
      <c r="BS612" s="18">
        <v>68289386179962</v>
      </c>
      <c r="BT612" s="18">
        <v>63035168720675</v>
      </c>
    </row>
    <row r="613" spans="2:72" x14ac:dyDescent="0.2">
      <c r="B613" s="17">
        <v>0.12107638888888889</v>
      </c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>
        <v>12126277739211</v>
      </c>
      <c r="N613" s="18">
        <v>21170648600065</v>
      </c>
      <c r="O613" s="18">
        <v>53604377434900</v>
      </c>
      <c r="P613" s="18">
        <v>64292881126593</v>
      </c>
      <c r="Q613" s="18">
        <v>54062751787673</v>
      </c>
      <c r="R613" s="18">
        <v>56936102557347</v>
      </c>
      <c r="S613" s="18">
        <v>54112504003542</v>
      </c>
      <c r="T613" s="18">
        <v>42029118720186</v>
      </c>
      <c r="U613" s="18">
        <v>44286508043047</v>
      </c>
      <c r="V613" s="18">
        <v>47988178213527</v>
      </c>
      <c r="W613" s="18">
        <v>11801802325566</v>
      </c>
      <c r="X613" s="18">
        <v>19947686294942</v>
      </c>
      <c r="Y613" s="18">
        <v>51803865809699</v>
      </c>
      <c r="Z613" s="18">
        <v>61263930147806</v>
      </c>
      <c r="AA613" s="18">
        <v>51736422637076</v>
      </c>
      <c r="AB613" s="18">
        <v>54247551791541</v>
      </c>
      <c r="AC613" s="18">
        <v>48066116384002</v>
      </c>
      <c r="AD613" s="18">
        <v>46585865210042</v>
      </c>
      <c r="AE613" s="18">
        <v>35684449616620</v>
      </c>
      <c r="AF613" s="18">
        <v>44332464970395</v>
      </c>
      <c r="AG613" s="18">
        <v>12659593460083</v>
      </c>
      <c r="AH613" s="18">
        <v>21926841748928</v>
      </c>
      <c r="AI613" s="18">
        <v>51118893029317</v>
      </c>
      <c r="AJ613" s="18">
        <v>66832391710271</v>
      </c>
      <c r="AK613" s="18">
        <v>67872507159690</v>
      </c>
      <c r="AL613" s="18">
        <v>66710893829154</v>
      </c>
      <c r="AM613" s="18">
        <v>56964570968955</v>
      </c>
      <c r="AN613" s="18">
        <v>58790881226187</v>
      </c>
      <c r="AO613" s="18">
        <v>52453567826145</v>
      </c>
      <c r="AP613" s="18">
        <v>59004583129289</v>
      </c>
      <c r="AQ613" s="18">
        <v>15365556447940</v>
      </c>
      <c r="AR613" s="18">
        <v>26373075832714</v>
      </c>
      <c r="AS613" s="18">
        <v>64996255136209</v>
      </c>
      <c r="AT613" s="18">
        <v>71045454809971</v>
      </c>
      <c r="AU613" s="18">
        <v>69338671965161</v>
      </c>
      <c r="AV613" s="18">
        <v>77818556451388</v>
      </c>
      <c r="AW613" s="18">
        <v>75706056344155</v>
      </c>
      <c r="AX613" s="18">
        <v>70870074782883</v>
      </c>
      <c r="AY613" s="18">
        <v>69682087528312</v>
      </c>
      <c r="AZ613" s="18">
        <v>52126915065526</v>
      </c>
      <c r="BA613" s="18">
        <v>15520290294478</v>
      </c>
      <c r="BB613" s="18">
        <v>24951303069594</v>
      </c>
      <c r="BC613" s="18">
        <v>61303149752482</v>
      </c>
      <c r="BD613" s="18">
        <v>69717862545570</v>
      </c>
      <c r="BE613" s="18">
        <v>76756735460036</v>
      </c>
      <c r="BF613" s="18">
        <v>74412061111215</v>
      </c>
      <c r="BG613" s="18">
        <v>72574245397472</v>
      </c>
      <c r="BH613" s="18">
        <v>73405232616807</v>
      </c>
      <c r="BI613" s="18">
        <v>69481756361683</v>
      </c>
      <c r="BJ613" s="18">
        <v>68687736194929</v>
      </c>
      <c r="BK613" s="18">
        <v>14712692002832</v>
      </c>
      <c r="BL613" s="18">
        <v>24140306379125</v>
      </c>
      <c r="BM613" s="18">
        <v>61032191425833</v>
      </c>
      <c r="BN613" s="18">
        <v>83097340758606</v>
      </c>
      <c r="BO613" s="18">
        <v>81670816508301</v>
      </c>
      <c r="BP613" s="18">
        <v>83568199684097</v>
      </c>
      <c r="BQ613" s="18">
        <v>80284445855797</v>
      </c>
      <c r="BR613" s="18">
        <v>76229555344793</v>
      </c>
      <c r="BS613" s="18">
        <v>71127779974200</v>
      </c>
      <c r="BT613" s="18">
        <v>65896294129360</v>
      </c>
    </row>
    <row r="614" spans="2:72" x14ac:dyDescent="0.2">
      <c r="B614" s="17">
        <v>0.12454861111111111</v>
      </c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>
        <v>12333720427839</v>
      </c>
      <c r="N614" s="18">
        <v>21412346255454</v>
      </c>
      <c r="O614" s="18">
        <v>54850754368539</v>
      </c>
      <c r="P614" s="18">
        <v>67195847937891</v>
      </c>
      <c r="Q614" s="18">
        <v>56170087564739</v>
      </c>
      <c r="R614" s="18">
        <v>59719563485241</v>
      </c>
      <c r="S614" s="18">
        <v>56515169698339</v>
      </c>
      <c r="T614" s="18">
        <v>42822559534502</v>
      </c>
      <c r="U614" s="18">
        <v>45703612280319</v>
      </c>
      <c r="V614" s="18">
        <v>49376324992590</v>
      </c>
      <c r="W614" s="18">
        <v>11892973575707</v>
      </c>
      <c r="X614" s="18">
        <v>20036658406837</v>
      </c>
      <c r="Y614" s="18">
        <v>53272919673802</v>
      </c>
      <c r="Z614" s="18">
        <v>63859888870307</v>
      </c>
      <c r="AA614" s="18">
        <v>53457648308106</v>
      </c>
      <c r="AB614" s="18">
        <v>56525843226567</v>
      </c>
      <c r="AC614" s="18">
        <v>49883360424724</v>
      </c>
      <c r="AD614" s="18">
        <v>48302431032308</v>
      </c>
      <c r="AE614" s="18">
        <v>36193177360263</v>
      </c>
      <c r="AF614" s="18">
        <v>45891137894559</v>
      </c>
      <c r="AG614" s="18">
        <v>12867269115764</v>
      </c>
      <c r="AH614" s="18">
        <v>22248606557334</v>
      </c>
      <c r="AI614" s="18">
        <v>52676219451858</v>
      </c>
      <c r="AJ614" s="18">
        <v>68897663219674</v>
      </c>
      <c r="AK614" s="18">
        <v>70693632514977</v>
      </c>
      <c r="AL614" s="18">
        <v>68793949296747</v>
      </c>
      <c r="AM614" s="18">
        <v>58344666350769</v>
      </c>
      <c r="AN614" s="18">
        <v>60328917285506</v>
      </c>
      <c r="AO614" s="18">
        <v>54733441384710</v>
      </c>
      <c r="AP614" s="18">
        <v>60653259368396</v>
      </c>
      <c r="AQ614" s="18">
        <v>15557088548892</v>
      </c>
      <c r="AR614" s="18">
        <v>26584774394196</v>
      </c>
      <c r="AS614" s="18">
        <v>67052889454022</v>
      </c>
      <c r="AT614" s="18">
        <v>73551039146905</v>
      </c>
      <c r="AU614" s="18">
        <v>72118383062371</v>
      </c>
      <c r="AV614" s="18">
        <v>80312095320485</v>
      </c>
      <c r="AW614" s="18">
        <v>77957410643601</v>
      </c>
      <c r="AX614" s="18">
        <v>73031615783269</v>
      </c>
      <c r="AY614" s="18">
        <v>72111221649269</v>
      </c>
      <c r="AZ614" s="18">
        <v>53354624496170</v>
      </c>
      <c r="BA614" s="18">
        <v>15680912532737</v>
      </c>
      <c r="BB614" s="18">
        <v>25277638857992</v>
      </c>
      <c r="BC614" s="18">
        <v>62785774231216</v>
      </c>
      <c r="BD614" s="18">
        <v>72046769772958</v>
      </c>
      <c r="BE614" s="18">
        <v>78840201274786</v>
      </c>
      <c r="BF614" s="18">
        <v>76411367896077</v>
      </c>
      <c r="BG614" s="18">
        <v>75203084962970</v>
      </c>
      <c r="BH614" s="18">
        <v>75898592549675</v>
      </c>
      <c r="BI614" s="18">
        <v>72669867881619</v>
      </c>
      <c r="BJ614" s="18">
        <v>71241249631829</v>
      </c>
      <c r="BK614" s="18">
        <v>14945232290601</v>
      </c>
      <c r="BL614" s="18">
        <v>24441998274728</v>
      </c>
      <c r="BM614" s="18">
        <v>62803612744554</v>
      </c>
      <c r="BN614" s="18">
        <v>86033970398378</v>
      </c>
      <c r="BO614" s="18">
        <v>84832674116440</v>
      </c>
      <c r="BP614" s="18">
        <v>86728334107884</v>
      </c>
      <c r="BQ614" s="18">
        <v>84260956243754</v>
      </c>
      <c r="BR614" s="18">
        <v>79281694245302</v>
      </c>
      <c r="BS614" s="18">
        <v>73959481138139</v>
      </c>
      <c r="BT614" s="18">
        <v>67946510796767</v>
      </c>
    </row>
    <row r="615" spans="2:72" x14ac:dyDescent="0.2">
      <c r="B615" s="17">
        <v>0.12802083333333333</v>
      </c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>
        <v>12419526762641</v>
      </c>
      <c r="N615" s="18">
        <v>22130924236834</v>
      </c>
      <c r="O615" s="18">
        <v>56565335741651</v>
      </c>
      <c r="P615" s="18">
        <v>69684949511926</v>
      </c>
      <c r="Q615" s="18">
        <v>58950443386408</v>
      </c>
      <c r="R615" s="18">
        <v>61965703884791</v>
      </c>
      <c r="S615" s="18">
        <v>59050175504742</v>
      </c>
      <c r="T615" s="18">
        <v>44038362331546</v>
      </c>
      <c r="U615" s="18">
        <v>47725338588634</v>
      </c>
      <c r="V615" s="18">
        <v>51373689085757</v>
      </c>
      <c r="W615" s="18">
        <v>12173431202231</v>
      </c>
      <c r="X615" s="18">
        <v>20466431799046</v>
      </c>
      <c r="Y615" s="18">
        <v>54548953433694</v>
      </c>
      <c r="Z615" s="18">
        <v>66399314114356</v>
      </c>
      <c r="AA615" s="18">
        <v>55985473700025</v>
      </c>
      <c r="AB615" s="18">
        <v>58775922856889</v>
      </c>
      <c r="AC615" s="18">
        <v>51678920283689</v>
      </c>
      <c r="AD615" s="18">
        <v>49635498818398</v>
      </c>
      <c r="AE615" s="18">
        <v>37372020134253</v>
      </c>
      <c r="AF615" s="18">
        <v>47183485045384</v>
      </c>
      <c r="AG615" s="18">
        <v>12884722010042</v>
      </c>
      <c r="AH615" s="18">
        <v>22714288302118</v>
      </c>
      <c r="AI615" s="18">
        <v>53898578021100</v>
      </c>
      <c r="AJ615" s="18">
        <v>70618835938657</v>
      </c>
      <c r="AK615" s="18">
        <v>72870793311816</v>
      </c>
      <c r="AL615" s="18">
        <v>71241607587798</v>
      </c>
      <c r="AM615" s="18">
        <v>60500349547504</v>
      </c>
      <c r="AN615" s="18">
        <v>62183267753750</v>
      </c>
      <c r="AO615" s="18">
        <v>56348313770117</v>
      </c>
      <c r="AP615" s="18">
        <v>62850350281105</v>
      </c>
      <c r="AQ615" s="18">
        <v>15811987583161</v>
      </c>
      <c r="AR615" s="18">
        <v>27488911281071</v>
      </c>
      <c r="AS615" s="18">
        <v>68408098122822</v>
      </c>
      <c r="AT615" s="18">
        <v>75178350942254</v>
      </c>
      <c r="AU615" s="18">
        <v>73902510662564</v>
      </c>
      <c r="AV615" s="18">
        <v>82510842144181</v>
      </c>
      <c r="AW615" s="18">
        <v>80492002490725</v>
      </c>
      <c r="AX615" s="18">
        <v>75511740489356</v>
      </c>
      <c r="AY615" s="18">
        <v>74289502601150</v>
      </c>
      <c r="AZ615" s="18">
        <v>54947098146457</v>
      </c>
      <c r="BA615" s="18">
        <v>15636539305911</v>
      </c>
      <c r="BB615" s="18">
        <v>25947024438898</v>
      </c>
      <c r="BC615" s="18">
        <v>64345716437642</v>
      </c>
      <c r="BD615" s="18">
        <v>74407760722729</v>
      </c>
      <c r="BE615" s="18">
        <v>81799428519157</v>
      </c>
      <c r="BF615" s="18">
        <v>79565647883443</v>
      </c>
      <c r="BG615" s="18">
        <v>77520059946046</v>
      </c>
      <c r="BH615" s="18">
        <v>78427840933878</v>
      </c>
      <c r="BI615" s="18">
        <v>74905932420590</v>
      </c>
      <c r="BJ615" s="18">
        <v>73433175293706</v>
      </c>
      <c r="BK615" s="18">
        <v>15093324592186</v>
      </c>
      <c r="BL615" s="18">
        <v>24842665391461</v>
      </c>
      <c r="BM615" s="18">
        <v>64392126773461</v>
      </c>
      <c r="BN615" s="18">
        <v>88002672988235</v>
      </c>
      <c r="BO615" s="18">
        <v>87372820034508</v>
      </c>
      <c r="BP615" s="18">
        <v>89338352296794</v>
      </c>
      <c r="BQ615" s="18">
        <v>87696729555631</v>
      </c>
      <c r="BR615" s="18">
        <v>81921578926686</v>
      </c>
      <c r="BS615" s="18">
        <v>76766777912028</v>
      </c>
      <c r="BT615" s="18">
        <v>70726200095632</v>
      </c>
    </row>
    <row r="616" spans="2:72" x14ac:dyDescent="0.2">
      <c r="B616" s="17">
        <v>0.13149305555555554</v>
      </c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>
        <v>12571691785101</v>
      </c>
      <c r="N616" s="18">
        <v>22330542560752</v>
      </c>
      <c r="O616" s="18">
        <v>58264905526294</v>
      </c>
      <c r="P616" s="18">
        <v>72070401951673</v>
      </c>
      <c r="Q616" s="18">
        <v>61496761640611</v>
      </c>
      <c r="R616" s="18">
        <v>64411762180310</v>
      </c>
      <c r="S616" s="18">
        <v>60751640276899</v>
      </c>
      <c r="T616" s="18">
        <v>45341356001337</v>
      </c>
      <c r="U616" s="18">
        <v>48942439675309</v>
      </c>
      <c r="V616" s="18">
        <v>52404921572192</v>
      </c>
      <c r="W616" s="18">
        <v>12260575223872</v>
      </c>
      <c r="X616" s="18">
        <v>20644852535717</v>
      </c>
      <c r="Y616" s="18">
        <v>56816183484028</v>
      </c>
      <c r="Z616" s="18">
        <v>69740401054264</v>
      </c>
      <c r="AA616" s="18">
        <v>58453629966431</v>
      </c>
      <c r="AB616" s="18">
        <v>61047521120028</v>
      </c>
      <c r="AC616" s="18">
        <v>52586019474285</v>
      </c>
      <c r="AD616" s="18">
        <v>51311583914541</v>
      </c>
      <c r="AE616" s="18">
        <v>38137685314262</v>
      </c>
      <c r="AF616" s="18">
        <v>48868008704395</v>
      </c>
      <c r="AG616" s="18">
        <v>13019917375809</v>
      </c>
      <c r="AH616" s="18">
        <v>23105154835999</v>
      </c>
      <c r="AI616" s="18">
        <v>55571129063833</v>
      </c>
      <c r="AJ616" s="18">
        <v>72997946164980</v>
      </c>
      <c r="AK616" s="18">
        <v>75165804781639</v>
      </c>
      <c r="AL616" s="18">
        <v>73829059866675</v>
      </c>
      <c r="AM616" s="18">
        <v>62513218341415</v>
      </c>
      <c r="AN616" s="18">
        <v>64583132405646</v>
      </c>
      <c r="AO616" s="18">
        <v>58168769062309</v>
      </c>
      <c r="AP616" s="18">
        <v>64076196903161</v>
      </c>
      <c r="AQ616" s="18">
        <v>16171643886896</v>
      </c>
      <c r="AR616" s="18">
        <v>27651257901864</v>
      </c>
      <c r="AS616" s="18">
        <v>70266353830980</v>
      </c>
      <c r="AT616" s="18">
        <v>76912038667520</v>
      </c>
      <c r="AU616" s="18">
        <v>76488829954366</v>
      </c>
      <c r="AV616" s="18">
        <v>84575927858594</v>
      </c>
      <c r="AW616" s="18">
        <v>83587251172449</v>
      </c>
      <c r="AX616" s="18">
        <v>77511091167124</v>
      </c>
      <c r="AY616" s="18">
        <v>76639456525583</v>
      </c>
      <c r="AZ616" s="18">
        <v>56197122919922</v>
      </c>
      <c r="BA616" s="18">
        <v>16013300088810</v>
      </c>
      <c r="BB616" s="18">
        <v>26234641439561</v>
      </c>
      <c r="BC616" s="18">
        <v>66000962581358</v>
      </c>
      <c r="BD616" s="18">
        <v>75933013783920</v>
      </c>
      <c r="BE616" s="18">
        <v>83457847083546</v>
      </c>
      <c r="BF616" s="18">
        <v>81230055453334</v>
      </c>
      <c r="BG616" s="18">
        <v>79969546908658</v>
      </c>
      <c r="BH616" s="18">
        <v>81459947446809</v>
      </c>
      <c r="BI616" s="18">
        <v>77328134036711</v>
      </c>
      <c r="BJ616" s="18">
        <v>76291592667138</v>
      </c>
      <c r="BK616" s="18">
        <v>15290954960991</v>
      </c>
      <c r="BL616" s="18">
        <v>25541017289891</v>
      </c>
      <c r="BM616" s="18">
        <v>66408246484688</v>
      </c>
      <c r="BN616" s="18">
        <v>90020795925677</v>
      </c>
      <c r="BO616" s="18">
        <v>89581423417243</v>
      </c>
      <c r="BP616" s="18">
        <v>91894160415939</v>
      </c>
      <c r="BQ616" s="18">
        <v>90975364546249</v>
      </c>
      <c r="BR616" s="18">
        <v>85064985955624</v>
      </c>
      <c r="BS616" s="18">
        <v>79233593493329</v>
      </c>
      <c r="BT616" s="18">
        <v>73653502336861</v>
      </c>
    </row>
    <row r="617" spans="2:72" x14ac:dyDescent="0.2">
      <c r="B617" s="17">
        <v>0.13496527777777778</v>
      </c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>
        <v>12811150305506</v>
      </c>
      <c r="N617" s="18">
        <v>22858454200747</v>
      </c>
      <c r="O617" s="18">
        <v>59354742029865</v>
      </c>
      <c r="P617" s="18">
        <v>75187312519252</v>
      </c>
      <c r="Q617" s="18">
        <v>63087619793771</v>
      </c>
      <c r="R617" s="18">
        <v>67326661956790</v>
      </c>
      <c r="S617" s="18">
        <v>63062642949256</v>
      </c>
      <c r="T617" s="18">
        <v>46452419498744</v>
      </c>
      <c r="U617" s="18">
        <v>50513265698500</v>
      </c>
      <c r="V617" s="18">
        <v>54557839760941</v>
      </c>
      <c r="W617" s="18">
        <v>12363118445974</v>
      </c>
      <c r="X617" s="18">
        <v>20949820464044</v>
      </c>
      <c r="Y617" s="18">
        <v>57616955565449</v>
      </c>
      <c r="Z617" s="18">
        <v>71676558952844</v>
      </c>
      <c r="AA617" s="18">
        <v>60298980323583</v>
      </c>
      <c r="AB617" s="18">
        <v>62816456556641</v>
      </c>
      <c r="AC617" s="18">
        <v>54579167101576</v>
      </c>
      <c r="AD617" s="18">
        <v>52628633130442</v>
      </c>
      <c r="AE617" s="18">
        <v>38831533550413</v>
      </c>
      <c r="AF617" s="18">
        <v>50034433603951</v>
      </c>
      <c r="AG617" s="18">
        <v>13215074403518</v>
      </c>
      <c r="AH617" s="18">
        <v>23675262201912</v>
      </c>
      <c r="AI617" s="18">
        <v>56101077814875</v>
      </c>
      <c r="AJ617" s="18">
        <v>74689091553486</v>
      </c>
      <c r="AK617" s="18">
        <v>77683296485827</v>
      </c>
      <c r="AL617" s="18">
        <v>76187600220133</v>
      </c>
      <c r="AM617" s="18">
        <v>64550999576799</v>
      </c>
      <c r="AN617" s="18">
        <v>66072411130212</v>
      </c>
      <c r="AO617" s="18">
        <v>60127919471210</v>
      </c>
      <c r="AP617" s="18">
        <v>66108136166504</v>
      </c>
      <c r="AQ617" s="18">
        <v>16061487340717</v>
      </c>
      <c r="AR617" s="18">
        <v>28524515361018</v>
      </c>
      <c r="AS617" s="18">
        <v>71751742777436</v>
      </c>
      <c r="AT617" s="18">
        <v>78856711226384</v>
      </c>
      <c r="AU617" s="18">
        <v>78942851577815</v>
      </c>
      <c r="AV617" s="18">
        <v>86018142057994</v>
      </c>
      <c r="AW617" s="18">
        <v>86626149108638</v>
      </c>
      <c r="AX617" s="18">
        <v>79732586294055</v>
      </c>
      <c r="AY617" s="18">
        <v>78540884454937</v>
      </c>
      <c r="AZ617" s="18">
        <v>57638313511571</v>
      </c>
      <c r="BA617" s="18">
        <v>16150988027727</v>
      </c>
      <c r="BB617" s="18">
        <v>26440382080422</v>
      </c>
      <c r="BC617" s="18">
        <v>67065755389697</v>
      </c>
      <c r="BD617" s="18">
        <v>77916507182205</v>
      </c>
      <c r="BE617" s="18">
        <v>86266368020399</v>
      </c>
      <c r="BF617" s="18">
        <v>83608819032882</v>
      </c>
      <c r="BG617" s="18">
        <v>82785749770378</v>
      </c>
      <c r="BH617" s="18">
        <v>83616008352199</v>
      </c>
      <c r="BI617" s="18">
        <v>79980318284717</v>
      </c>
      <c r="BJ617" s="18">
        <v>78253798175221</v>
      </c>
      <c r="BK617" s="18">
        <v>15414723004985</v>
      </c>
      <c r="BL617" s="18">
        <v>26084721571036</v>
      </c>
      <c r="BM617" s="18">
        <v>67823530073541</v>
      </c>
      <c r="BN617" s="18">
        <v>91195132825134</v>
      </c>
      <c r="BO617" s="18">
        <v>92629371160184</v>
      </c>
      <c r="BP617" s="18">
        <v>95214630565849</v>
      </c>
      <c r="BQ617" s="18">
        <v>94395943296289</v>
      </c>
      <c r="BR617" s="18">
        <v>88004472738311</v>
      </c>
      <c r="BS617" s="18">
        <v>82063494971609</v>
      </c>
      <c r="BT617" s="18">
        <v>75664108821774</v>
      </c>
    </row>
    <row r="618" spans="2:72" x14ac:dyDescent="0.2">
      <c r="B618" s="17">
        <v>0.13843749999999999</v>
      </c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>
        <v>13018890435974</v>
      </c>
      <c r="N618" s="18">
        <v>23124963393120</v>
      </c>
      <c r="O618" s="18">
        <v>60850381849418</v>
      </c>
      <c r="P618" s="18">
        <v>76910962635391</v>
      </c>
      <c r="Q618" s="18">
        <v>66296415487334</v>
      </c>
      <c r="R618" s="18">
        <v>69428098804329</v>
      </c>
      <c r="S618" s="18">
        <v>65156952485227</v>
      </c>
      <c r="T618" s="18">
        <v>47131079101171</v>
      </c>
      <c r="U618" s="18">
        <v>51871311290781</v>
      </c>
      <c r="V618" s="18">
        <v>56477101212653</v>
      </c>
      <c r="W618" s="18">
        <v>12611707282336</v>
      </c>
      <c r="X618" s="18">
        <v>21298943969522</v>
      </c>
      <c r="Y618" s="18">
        <v>58826496793867</v>
      </c>
      <c r="Z618" s="18">
        <v>75028517537741</v>
      </c>
      <c r="AA618" s="18">
        <v>61887956418320</v>
      </c>
      <c r="AB618" s="18">
        <v>65028393771222</v>
      </c>
      <c r="AC618" s="18">
        <v>56064439524578</v>
      </c>
      <c r="AD618" s="18">
        <v>54119611561150</v>
      </c>
      <c r="AE618" s="18">
        <v>39510552424803</v>
      </c>
      <c r="AF618" s="18">
        <v>51644135725845</v>
      </c>
      <c r="AG618" s="18">
        <v>13364746181240</v>
      </c>
      <c r="AH618" s="18">
        <v>23792457317697</v>
      </c>
      <c r="AI618" s="18">
        <v>57979000829002</v>
      </c>
      <c r="AJ618" s="18">
        <v>76215211644119</v>
      </c>
      <c r="AK618" s="18">
        <v>80147997619943</v>
      </c>
      <c r="AL618" s="18">
        <v>78234779686015</v>
      </c>
      <c r="AM618" s="18">
        <v>66364299527330</v>
      </c>
      <c r="AN618" s="18">
        <v>68630518804655</v>
      </c>
      <c r="AO618" s="18">
        <v>62540686566152</v>
      </c>
      <c r="AP618" s="18">
        <v>67897532306940</v>
      </c>
      <c r="AQ618" s="18">
        <v>16325551814657</v>
      </c>
      <c r="AR618" s="18">
        <v>29047759983171</v>
      </c>
      <c r="AS618" s="18">
        <v>73025526566749</v>
      </c>
      <c r="AT618" s="18">
        <v>80848257039201</v>
      </c>
      <c r="AU618" s="18">
        <v>81035019875103</v>
      </c>
      <c r="AV618" s="18">
        <v>88237368555207</v>
      </c>
      <c r="AW618" s="18">
        <v>89083416381534</v>
      </c>
      <c r="AX618" s="18">
        <v>82317522831303</v>
      </c>
      <c r="AY618" s="18">
        <v>81228977874853</v>
      </c>
      <c r="AZ618" s="18">
        <v>59154186573921</v>
      </c>
      <c r="BA618" s="18">
        <v>16446088029309</v>
      </c>
      <c r="BB618" s="18">
        <v>27056808480898</v>
      </c>
      <c r="BC618" s="18">
        <v>68948806424115</v>
      </c>
      <c r="BD618" s="18">
        <v>80065413495919</v>
      </c>
      <c r="BE618" s="18">
        <v>87769433574394</v>
      </c>
      <c r="BF618" s="18">
        <v>85509877277971</v>
      </c>
      <c r="BG618" s="18">
        <v>85315656910033</v>
      </c>
      <c r="BH618" s="18">
        <v>86286874483824</v>
      </c>
      <c r="BI618" s="18">
        <v>81731888587504</v>
      </c>
      <c r="BJ618" s="18">
        <v>81131997351183</v>
      </c>
      <c r="BK618" s="18">
        <v>15650986040018</v>
      </c>
      <c r="BL618" s="18">
        <v>26648606560599</v>
      </c>
      <c r="BM618" s="18">
        <v>69950411911399</v>
      </c>
      <c r="BN618" s="18">
        <v>94124411089004</v>
      </c>
      <c r="BO618" s="18">
        <v>94928609889243</v>
      </c>
      <c r="BP618" s="18">
        <v>97067997365983</v>
      </c>
      <c r="BQ618" s="18">
        <v>98186890905170</v>
      </c>
      <c r="BR618" s="18">
        <v>91857043571724</v>
      </c>
      <c r="BS618" s="18">
        <v>84765429071834</v>
      </c>
      <c r="BT618" s="18">
        <v>77933370821597</v>
      </c>
    </row>
    <row r="619" spans="2:72" x14ac:dyDescent="0.2">
      <c r="B619" s="17">
        <v>0.14190972222222223</v>
      </c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>
        <v>13094547360057</v>
      </c>
      <c r="N619" s="18">
        <v>23580682603345</v>
      </c>
      <c r="O619" s="18">
        <v>62473265126445</v>
      </c>
      <c r="P619" s="18">
        <v>80141175368373</v>
      </c>
      <c r="Q619" s="18">
        <v>68713126813324</v>
      </c>
      <c r="R619" s="18">
        <v>72359733604098</v>
      </c>
      <c r="S619" s="18">
        <v>66957826497106</v>
      </c>
      <c r="T619" s="18">
        <v>48264873745558</v>
      </c>
      <c r="U619" s="18">
        <v>53782385051276</v>
      </c>
      <c r="V619" s="18">
        <v>57915273693969</v>
      </c>
      <c r="W619" s="18">
        <v>12779671849312</v>
      </c>
      <c r="X619" s="18">
        <v>21864724489411</v>
      </c>
      <c r="Y619" s="18">
        <v>59984665849842</v>
      </c>
      <c r="Z619" s="18">
        <v>76932842033137</v>
      </c>
      <c r="AA619" s="18">
        <v>64236120138672</v>
      </c>
      <c r="AB619" s="18">
        <v>67318798630152</v>
      </c>
      <c r="AC619" s="18">
        <v>57762193699877</v>
      </c>
      <c r="AD619" s="18">
        <v>55694890484108</v>
      </c>
      <c r="AE619" s="18">
        <v>40582735037560</v>
      </c>
      <c r="AF619" s="18">
        <v>52894278677164</v>
      </c>
      <c r="AG619" s="18">
        <v>13522685688668</v>
      </c>
      <c r="AH619" s="18">
        <v>24178925786457</v>
      </c>
      <c r="AI619" s="18">
        <v>58944388364838</v>
      </c>
      <c r="AJ619" s="18">
        <v>78794978829408</v>
      </c>
      <c r="AK619" s="18">
        <v>82637691957005</v>
      </c>
      <c r="AL619" s="18">
        <v>80859390659826</v>
      </c>
      <c r="AM619" s="18">
        <v>68237540798074</v>
      </c>
      <c r="AN619" s="18">
        <v>70745168208917</v>
      </c>
      <c r="AO619" s="18">
        <v>63825624016931</v>
      </c>
      <c r="AP619" s="18">
        <v>70151136247515</v>
      </c>
      <c r="AQ619" s="18">
        <v>16498097978645</v>
      </c>
      <c r="AR619" s="18">
        <v>29257896779025</v>
      </c>
      <c r="AS619" s="18">
        <v>74724215067749</v>
      </c>
      <c r="AT619" s="18">
        <v>82569415217139</v>
      </c>
      <c r="AU619" s="18">
        <v>82583789144330</v>
      </c>
      <c r="AV619" s="18">
        <v>90016473953863</v>
      </c>
      <c r="AW619" s="18">
        <v>92163719798596</v>
      </c>
      <c r="AX619" s="18">
        <v>84672295203650</v>
      </c>
      <c r="AY619" s="18">
        <v>83137235251010</v>
      </c>
      <c r="AZ619" s="18">
        <v>60854303081905</v>
      </c>
      <c r="BA619" s="18">
        <v>16442988234962</v>
      </c>
      <c r="BB619" s="18">
        <v>27514396290722</v>
      </c>
      <c r="BC619" s="18">
        <v>69818392926853</v>
      </c>
      <c r="BD619" s="18">
        <v>81771765710238</v>
      </c>
      <c r="BE619" s="18">
        <v>90819733811596</v>
      </c>
      <c r="BF619" s="18">
        <v>88324123680736</v>
      </c>
      <c r="BG619" s="18">
        <v>87528652570791</v>
      </c>
      <c r="BH619" s="18">
        <v>89465467324365</v>
      </c>
      <c r="BI619" s="18">
        <v>84607570549261</v>
      </c>
      <c r="BJ619" s="18">
        <v>82630504861894</v>
      </c>
      <c r="BK619" s="18">
        <v>15888719321223</v>
      </c>
      <c r="BL619" s="18">
        <v>27318910767398</v>
      </c>
      <c r="BM619" s="18">
        <v>71149614459918</v>
      </c>
      <c r="BN619" s="18">
        <v>96649762415159</v>
      </c>
      <c r="BO619" s="18">
        <v>97425645680683</v>
      </c>
      <c r="BP619" s="18">
        <v>100339354123204</v>
      </c>
      <c r="BQ619" s="18">
        <v>102297522117079</v>
      </c>
      <c r="BR619" s="18">
        <v>94579139974937</v>
      </c>
      <c r="BS619" s="18">
        <v>88061345339019</v>
      </c>
      <c r="BT619" s="18">
        <v>80457169338357</v>
      </c>
    </row>
    <row r="620" spans="2:72" x14ac:dyDescent="0.2">
      <c r="B620" s="17">
        <v>0.14538194444444444</v>
      </c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>
        <v>13378790882593</v>
      </c>
      <c r="N620" s="18">
        <v>23914537209785</v>
      </c>
      <c r="O620" s="18">
        <v>64328937532794</v>
      </c>
      <c r="P620" s="18">
        <v>82005290648032</v>
      </c>
      <c r="Q620" s="18">
        <v>71829792938755</v>
      </c>
      <c r="R620" s="18">
        <v>74631031186292</v>
      </c>
      <c r="S620" s="18">
        <v>69897102643344</v>
      </c>
      <c r="T620" s="18">
        <v>49806764532658</v>
      </c>
      <c r="U620" s="18">
        <v>55371276788998</v>
      </c>
      <c r="V620" s="18">
        <v>59446654394542</v>
      </c>
      <c r="W620" s="18">
        <v>12896015390532</v>
      </c>
      <c r="X620" s="18">
        <v>22249995237150</v>
      </c>
      <c r="Y620" s="18">
        <v>61603023229576</v>
      </c>
      <c r="Z620" s="18">
        <v>80669047212171</v>
      </c>
      <c r="AA620" s="18">
        <v>66328928141741</v>
      </c>
      <c r="AB620" s="18">
        <v>69610896680747</v>
      </c>
      <c r="AC620" s="18">
        <v>59293469198461</v>
      </c>
      <c r="AD620" s="18">
        <v>58007838852973</v>
      </c>
      <c r="AE620" s="18">
        <v>40886086112436</v>
      </c>
      <c r="AF620" s="18">
        <v>54532247241506</v>
      </c>
      <c r="AG620" s="18">
        <v>13560379094187</v>
      </c>
      <c r="AH620" s="18">
        <v>24238075769547</v>
      </c>
      <c r="AI620" s="18">
        <v>59895582311243</v>
      </c>
      <c r="AJ620" s="18">
        <v>80927629860087</v>
      </c>
      <c r="AK620" s="18">
        <v>84230036039527</v>
      </c>
      <c r="AL620" s="18">
        <v>83007849540115</v>
      </c>
      <c r="AM620" s="18">
        <v>69779038943231</v>
      </c>
      <c r="AN620" s="18">
        <v>72062524536129</v>
      </c>
      <c r="AO620" s="18">
        <v>66057406766387</v>
      </c>
      <c r="AP620" s="18">
        <v>71650782118724</v>
      </c>
      <c r="AQ620" s="18">
        <v>16604886866965</v>
      </c>
      <c r="AR620" s="18">
        <v>29359308113496</v>
      </c>
      <c r="AS620" s="18">
        <v>75900026759576</v>
      </c>
      <c r="AT620" s="18">
        <v>84258799010522</v>
      </c>
      <c r="AU620" s="18">
        <v>85190139187551</v>
      </c>
      <c r="AV620" s="18">
        <v>92318689793280</v>
      </c>
      <c r="AW620" s="18">
        <v>94644054423301</v>
      </c>
      <c r="AX620" s="18">
        <v>87201160779802</v>
      </c>
      <c r="AY620" s="18">
        <v>86017422589796</v>
      </c>
      <c r="AZ620" s="18">
        <v>62715848544162</v>
      </c>
      <c r="BA620" s="18">
        <v>16577326710929</v>
      </c>
      <c r="BB620" s="18">
        <v>28094084884853</v>
      </c>
      <c r="BC620" s="18">
        <v>71783248996058</v>
      </c>
      <c r="BD620" s="18">
        <v>84111391514557</v>
      </c>
      <c r="BE620" s="18">
        <v>92823290591695</v>
      </c>
      <c r="BF620" s="18">
        <v>90794516528249</v>
      </c>
      <c r="BG620" s="18">
        <v>90156940828927</v>
      </c>
      <c r="BH620" s="18">
        <v>91579940963506</v>
      </c>
      <c r="BI620" s="18">
        <v>87989354867751</v>
      </c>
      <c r="BJ620" s="18">
        <v>85754827275180</v>
      </c>
      <c r="BK620" s="18">
        <v>16380995577899</v>
      </c>
      <c r="BL620" s="18">
        <v>27657542791952</v>
      </c>
      <c r="BM620" s="18">
        <v>73480821784857</v>
      </c>
      <c r="BN620" s="18">
        <v>98761266379973</v>
      </c>
      <c r="BO620" s="18">
        <v>99667593394678</v>
      </c>
      <c r="BP620" s="18">
        <v>102828782680737</v>
      </c>
      <c r="BQ620" s="18">
        <v>104965391772901</v>
      </c>
      <c r="BR620" s="18">
        <v>98291939796283</v>
      </c>
      <c r="BS620" s="18">
        <v>91518685882358</v>
      </c>
      <c r="BT620" s="18">
        <v>83431966898491</v>
      </c>
    </row>
    <row r="621" spans="2:72" x14ac:dyDescent="0.2">
      <c r="B621" s="17">
        <v>0.14885416666666665</v>
      </c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>
        <v>13545986741123</v>
      </c>
      <c r="N621" s="18">
        <v>24554070323941</v>
      </c>
      <c r="O621" s="18">
        <v>65638749770783</v>
      </c>
      <c r="P621" s="18">
        <v>83909346422963</v>
      </c>
      <c r="Q621" s="18">
        <v>73949448517838</v>
      </c>
      <c r="R621" s="18">
        <v>77577819535720</v>
      </c>
      <c r="S621" s="18">
        <v>71657226304401</v>
      </c>
      <c r="T621" s="18">
        <v>50905642325366</v>
      </c>
      <c r="U621" s="18">
        <v>57181299001146</v>
      </c>
      <c r="V621" s="18">
        <v>61181571126979</v>
      </c>
      <c r="W621" s="18">
        <v>13117828728928</v>
      </c>
      <c r="X621" s="18">
        <v>22464573557598</v>
      </c>
      <c r="Y621" s="18">
        <v>62982718794965</v>
      </c>
      <c r="Z621" s="18">
        <v>83291067372914</v>
      </c>
      <c r="AA621" s="18">
        <v>68326214907488</v>
      </c>
      <c r="AB621" s="18">
        <v>72122679919206</v>
      </c>
      <c r="AC621" s="18">
        <v>60771602132018</v>
      </c>
      <c r="AD621" s="18">
        <v>59022036351144</v>
      </c>
      <c r="AE621" s="18">
        <v>42388890652933</v>
      </c>
      <c r="AF621" s="18">
        <v>55626607426071</v>
      </c>
      <c r="AG621" s="18">
        <v>13779054943008</v>
      </c>
      <c r="AH621" s="18">
        <v>24595839748292</v>
      </c>
      <c r="AI621" s="18">
        <v>61099571534412</v>
      </c>
      <c r="AJ621" s="18">
        <v>81918345471816</v>
      </c>
      <c r="AK621" s="18">
        <v>87337191912296</v>
      </c>
      <c r="AL621" s="18">
        <v>85236173776570</v>
      </c>
      <c r="AM621" s="18">
        <v>71753890917154</v>
      </c>
      <c r="AN621" s="18">
        <v>74307778533176</v>
      </c>
      <c r="AO621" s="18">
        <v>68336941819485</v>
      </c>
      <c r="AP621" s="18">
        <v>72975022403156</v>
      </c>
      <c r="AQ621" s="18">
        <v>16928118914963</v>
      </c>
      <c r="AR621" s="18">
        <v>30047748215412</v>
      </c>
      <c r="AS621" s="18">
        <v>77387683541023</v>
      </c>
      <c r="AT621" s="18">
        <v>86196575052766</v>
      </c>
      <c r="AU621" s="18">
        <v>88330603406606</v>
      </c>
      <c r="AV621" s="18">
        <v>94499080435195</v>
      </c>
      <c r="AW621" s="18">
        <v>98175700303921</v>
      </c>
      <c r="AX621" s="18">
        <v>90343518547737</v>
      </c>
      <c r="AY621" s="18">
        <v>88949834736183</v>
      </c>
      <c r="AZ621" s="18">
        <v>64513868831647</v>
      </c>
      <c r="BA621" s="18">
        <v>16845400046071</v>
      </c>
      <c r="BB621" s="18">
        <v>28435759952895</v>
      </c>
      <c r="BC621" s="18">
        <v>72624025978031</v>
      </c>
      <c r="BD621" s="18">
        <v>85966340752182</v>
      </c>
      <c r="BE621" s="18">
        <v>94982349752691</v>
      </c>
      <c r="BF621" s="18">
        <v>92159395152761</v>
      </c>
      <c r="BG621" s="18">
        <v>93294797089254</v>
      </c>
      <c r="BH621" s="18">
        <v>95040057878669</v>
      </c>
      <c r="BI621" s="18">
        <v>90559644397437</v>
      </c>
      <c r="BJ621" s="18">
        <v>87797867755076</v>
      </c>
      <c r="BK621" s="18">
        <v>16483631201797</v>
      </c>
      <c r="BL621" s="18">
        <v>28187702825367</v>
      </c>
      <c r="BM621" s="18">
        <v>74598059160699</v>
      </c>
      <c r="BN621" s="18">
        <v>100790150241801</v>
      </c>
      <c r="BO621" s="18">
        <v>102470264210772</v>
      </c>
      <c r="BP621" s="18">
        <v>104812790292809</v>
      </c>
      <c r="BQ621" s="18">
        <v>108271245853867</v>
      </c>
      <c r="BR621" s="18">
        <v>102047457194746</v>
      </c>
      <c r="BS621" s="18">
        <v>94275500178016</v>
      </c>
      <c r="BT621" s="18">
        <v>85175034230512</v>
      </c>
    </row>
    <row r="622" spans="2:72" x14ac:dyDescent="0.2">
      <c r="B622" s="17">
        <v>0.15232638888888889</v>
      </c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>
        <v>13582311070965</v>
      </c>
      <c r="N622" s="18">
        <v>25078411006780</v>
      </c>
      <c r="O622" s="18">
        <v>66698387024398</v>
      </c>
      <c r="P622" s="18">
        <v>86004472189284</v>
      </c>
      <c r="Q622" s="18">
        <v>77034708923267</v>
      </c>
      <c r="R622" s="18">
        <v>80530427149419</v>
      </c>
      <c r="S622" s="18">
        <v>74650384510125</v>
      </c>
      <c r="T622" s="18">
        <v>52086087247169</v>
      </c>
      <c r="U622" s="18">
        <v>58935127775244</v>
      </c>
      <c r="V622" s="18">
        <v>63330979212120</v>
      </c>
      <c r="W622" s="18">
        <v>13116459206552</v>
      </c>
      <c r="X622" s="18">
        <v>22681984539090</v>
      </c>
      <c r="Y622" s="18">
        <v>64037645549030</v>
      </c>
      <c r="Z622" s="18">
        <v>86072822103878</v>
      </c>
      <c r="AA622" s="18">
        <v>70764494348644</v>
      </c>
      <c r="AB622" s="18">
        <v>74951453179345</v>
      </c>
      <c r="AC622" s="18">
        <v>62481826473118</v>
      </c>
      <c r="AD622" s="18">
        <v>61058929330228</v>
      </c>
      <c r="AE622" s="18">
        <v>42917219274826</v>
      </c>
      <c r="AF622" s="18">
        <v>57528678263766</v>
      </c>
      <c r="AG622" s="18">
        <v>14127478960267</v>
      </c>
      <c r="AH622" s="18">
        <v>24883403060051</v>
      </c>
      <c r="AI622" s="18">
        <v>62471124794597</v>
      </c>
      <c r="AJ622" s="18">
        <v>83954643677468</v>
      </c>
      <c r="AK622" s="18">
        <v>88905188677157</v>
      </c>
      <c r="AL622" s="18">
        <v>87954799991486</v>
      </c>
      <c r="AM622" s="18">
        <v>74302761598890</v>
      </c>
      <c r="AN622" s="18">
        <v>76995253017203</v>
      </c>
      <c r="AO622" s="18">
        <v>70388733225361</v>
      </c>
      <c r="AP622" s="18">
        <v>74886935783566</v>
      </c>
      <c r="AQ622" s="18">
        <v>17002574985299</v>
      </c>
      <c r="AR622" s="18">
        <v>30270321061701</v>
      </c>
      <c r="AS622" s="18">
        <v>78728223133415</v>
      </c>
      <c r="AT622" s="18">
        <v>88145576154504</v>
      </c>
      <c r="AU622" s="18">
        <v>89963890400507</v>
      </c>
      <c r="AV622" s="18">
        <v>96167714558894</v>
      </c>
      <c r="AW622" s="18">
        <v>101590732821689</v>
      </c>
      <c r="AX622" s="18">
        <v>92630092030514</v>
      </c>
      <c r="AY622" s="18">
        <v>91631828463161</v>
      </c>
      <c r="AZ622" s="18">
        <v>65605174514270</v>
      </c>
      <c r="BA622" s="18">
        <v>17095657124769</v>
      </c>
      <c r="BB622" s="18">
        <v>28997067394600</v>
      </c>
      <c r="BC622" s="18">
        <v>74123591217379</v>
      </c>
      <c r="BD622" s="18">
        <v>87670455720762</v>
      </c>
      <c r="BE622" s="18">
        <v>96719765645706</v>
      </c>
      <c r="BF622" s="18">
        <v>94869100235463</v>
      </c>
      <c r="BG622" s="18">
        <v>96106380683105</v>
      </c>
      <c r="BH622" s="18">
        <v>97838554060324</v>
      </c>
      <c r="BI622" s="18">
        <v>93715168404740</v>
      </c>
      <c r="BJ622" s="18">
        <v>90605032549857</v>
      </c>
      <c r="BK622" s="18">
        <v>16575259747761</v>
      </c>
      <c r="BL622" s="18">
        <v>28923654673592</v>
      </c>
      <c r="BM622" s="18">
        <v>75815409594918</v>
      </c>
      <c r="BN622" s="18">
        <v>102378471432899</v>
      </c>
      <c r="BO622" s="18">
        <v>105458674326146</v>
      </c>
      <c r="BP622" s="18">
        <v>107477277295375</v>
      </c>
      <c r="BQ622" s="18">
        <v>112466522037033</v>
      </c>
      <c r="BR622" s="18">
        <v>105625044305666</v>
      </c>
      <c r="BS622" s="18">
        <v>97575067012696</v>
      </c>
      <c r="BT622" s="18">
        <v>88397561305532</v>
      </c>
    </row>
    <row r="623" spans="2:72" x14ac:dyDescent="0.2">
      <c r="B623" s="17">
        <v>0.15579861111111112</v>
      </c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>
        <v>13931976675725</v>
      </c>
      <c r="N623" s="18">
        <v>25677612046882</v>
      </c>
      <c r="O623" s="18">
        <v>68525027529722</v>
      </c>
      <c r="P623" s="18">
        <v>87569681288088</v>
      </c>
      <c r="Q623" s="18">
        <v>79546621078920</v>
      </c>
      <c r="R623" s="18">
        <v>83271658235210</v>
      </c>
      <c r="S623" s="18">
        <v>76726249656675</v>
      </c>
      <c r="T623" s="18">
        <v>53680766028395</v>
      </c>
      <c r="U623" s="18">
        <v>61044669076236</v>
      </c>
      <c r="V623" s="18">
        <v>64808788098307</v>
      </c>
      <c r="W623" s="18">
        <v>13297953529251</v>
      </c>
      <c r="X623" s="18">
        <v>23286576148546</v>
      </c>
      <c r="Y623" s="18">
        <v>65551597912957</v>
      </c>
      <c r="Z623" s="18">
        <v>88771974102244</v>
      </c>
      <c r="AA623" s="18">
        <v>73951598362033</v>
      </c>
      <c r="AB623" s="18">
        <v>77249932302186</v>
      </c>
      <c r="AC623" s="18">
        <v>64715952555123</v>
      </c>
      <c r="AD623" s="18">
        <v>62453288770834</v>
      </c>
      <c r="AE623" s="18">
        <v>43966611938212</v>
      </c>
      <c r="AF623" s="18">
        <v>59027735391750</v>
      </c>
      <c r="AG623" s="18">
        <v>14388259198243</v>
      </c>
      <c r="AH623" s="18">
        <v>25179412954612</v>
      </c>
      <c r="AI623" s="18">
        <v>63802067210749</v>
      </c>
      <c r="AJ623" s="18">
        <v>85295875857685</v>
      </c>
      <c r="AK623" s="18">
        <v>90828379779694</v>
      </c>
      <c r="AL623" s="18">
        <v>90147576191486</v>
      </c>
      <c r="AM623" s="18">
        <v>75815409594918</v>
      </c>
      <c r="AN623" s="18">
        <v>79697402810371</v>
      </c>
      <c r="AO623" s="18">
        <v>72959262426716</v>
      </c>
      <c r="AP623" s="18">
        <v>76234934250840</v>
      </c>
      <c r="AQ623" s="18">
        <v>17171511687072</v>
      </c>
      <c r="AR623" s="18">
        <v>30798928421069</v>
      </c>
      <c r="AS623" s="18">
        <v>80609432634694</v>
      </c>
      <c r="AT623" s="18">
        <v>89809025727049</v>
      </c>
      <c r="AU623" s="18">
        <v>91631828463161</v>
      </c>
      <c r="AV623" s="18">
        <v>98210355177938</v>
      </c>
      <c r="AW623" s="18">
        <v>104366591070482</v>
      </c>
      <c r="AX623" s="18">
        <v>95438990464371</v>
      </c>
      <c r="AY623" s="18">
        <v>93369061476589</v>
      </c>
      <c r="AZ623" s="18">
        <v>67270189510705</v>
      </c>
      <c r="BA623" s="18">
        <v>17292207542888</v>
      </c>
      <c r="BB623" s="18">
        <v>29245308429893</v>
      </c>
      <c r="BC623" s="18">
        <v>75030309756891</v>
      </c>
      <c r="BD623" s="18">
        <v>89423695289765</v>
      </c>
      <c r="BE623" s="18">
        <v>98275333933153</v>
      </c>
      <c r="BF623" s="18">
        <v>96856889234774</v>
      </c>
      <c r="BG623" s="18">
        <v>99817104060876</v>
      </c>
      <c r="BH623" s="18">
        <v>101157183675146</v>
      </c>
      <c r="BI623" s="18">
        <v>96066694605905</v>
      </c>
      <c r="BJ623" s="18">
        <v>92680553320029</v>
      </c>
      <c r="BK623" s="18">
        <v>16857807196932</v>
      </c>
      <c r="BL623" s="18">
        <v>29161389745604</v>
      </c>
      <c r="BM623" s="18">
        <v>77034708923267</v>
      </c>
      <c r="BN623" s="18">
        <v>105266995731252</v>
      </c>
      <c r="BO623" s="18">
        <v>107075647215912</v>
      </c>
      <c r="BP623" s="18">
        <v>109782886190521</v>
      </c>
      <c r="BQ623" s="18">
        <v>116750773182392</v>
      </c>
      <c r="BR623" s="18">
        <v>109134869456044</v>
      </c>
      <c r="BS623" s="18">
        <v>100568357691902</v>
      </c>
      <c r="BT623" s="18">
        <v>90590623547805</v>
      </c>
    </row>
    <row r="624" spans="2:72" x14ac:dyDescent="0.2">
      <c r="B624" s="17">
        <v>0.15927083333333333</v>
      </c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>
        <v>14052356456220</v>
      </c>
      <c r="N624" s="18">
        <v>25963756231600</v>
      </c>
      <c r="O624" s="18">
        <v>70424875578877</v>
      </c>
      <c r="P624" s="18">
        <v>90389264052956</v>
      </c>
      <c r="Q624" s="18">
        <v>82064572839690</v>
      </c>
      <c r="R624" s="18">
        <v>86357388914581</v>
      </c>
      <c r="S624" s="18">
        <v>79934719720469</v>
      </c>
      <c r="T624" s="18">
        <v>54651326228245</v>
      </c>
      <c r="U624" s="18">
        <v>62642714176730</v>
      </c>
      <c r="V624" s="18">
        <v>66287840791184</v>
      </c>
      <c r="W624" s="18">
        <v>13568946161708</v>
      </c>
      <c r="X624" s="18">
        <v>23651964097783</v>
      </c>
      <c r="Y624" s="18">
        <v>67002498497647</v>
      </c>
      <c r="Z624" s="18">
        <v>90745883716106</v>
      </c>
      <c r="AA624" s="18">
        <v>76152817372170</v>
      </c>
      <c r="AB624" s="18">
        <v>79676221114042</v>
      </c>
      <c r="AC624" s="18">
        <v>66627278078108</v>
      </c>
      <c r="AD624" s="18">
        <v>64198637190226</v>
      </c>
      <c r="AE624" s="18">
        <v>44681071277501</v>
      </c>
      <c r="AF624" s="18">
        <v>60820438111335</v>
      </c>
      <c r="AG624" s="18">
        <v>14433222097463</v>
      </c>
      <c r="AH624" s="18">
        <v>25468894636529</v>
      </c>
      <c r="AI624" s="18">
        <v>64673463608736</v>
      </c>
      <c r="AJ624" s="18">
        <v>87512457163660</v>
      </c>
      <c r="AK624" s="18">
        <v>93055791680191</v>
      </c>
      <c r="AL624" s="18">
        <v>92821488317428</v>
      </c>
      <c r="AM624" s="18">
        <v>77967816000131</v>
      </c>
      <c r="AN624" s="18">
        <v>82413103008962</v>
      </c>
      <c r="AO624" s="18">
        <v>74657910838352</v>
      </c>
      <c r="AP624" s="18">
        <v>77601856468345</v>
      </c>
      <c r="AQ624" s="18">
        <v>17620266872869</v>
      </c>
      <c r="AR624" s="18">
        <v>31275579773983</v>
      </c>
      <c r="AS624" s="18">
        <v>82247815819626</v>
      </c>
      <c r="AT624" s="18">
        <v>91988936281601</v>
      </c>
      <c r="AU624" s="18">
        <v>94191480876744</v>
      </c>
      <c r="AV624" s="18">
        <v>99553839228435</v>
      </c>
      <c r="AW624" s="18">
        <v>107557246197320</v>
      </c>
      <c r="AX624" s="18">
        <v>98495909128049</v>
      </c>
      <c r="AY624" s="18">
        <v>96427853772580</v>
      </c>
      <c r="AZ624" s="18">
        <v>69433822225185</v>
      </c>
      <c r="BA624" s="18">
        <v>17537460605908</v>
      </c>
      <c r="BB624" s="18">
        <v>29668844343759</v>
      </c>
      <c r="BC624" s="18">
        <v>76593909097924</v>
      </c>
      <c r="BD624" s="18">
        <v>91372759003544</v>
      </c>
      <c r="BE624" s="18">
        <v>100778229468768</v>
      </c>
      <c r="BF624" s="18">
        <v>98860554526994</v>
      </c>
      <c r="BG624" s="18">
        <v>101103354727776</v>
      </c>
      <c r="BH624" s="18">
        <v>103676419017861</v>
      </c>
      <c r="BI624" s="18">
        <v>99304675381307</v>
      </c>
      <c r="BJ624" s="18">
        <v>95013728431888</v>
      </c>
      <c r="BK624" s="18">
        <v>17002919709292</v>
      </c>
      <c r="BL624" s="18">
        <v>29826268270044</v>
      </c>
      <c r="BM624" s="18">
        <v>78251286292323</v>
      </c>
      <c r="BN624" s="18">
        <v>106721449584677</v>
      </c>
      <c r="BO624" s="18">
        <v>109757904907109</v>
      </c>
      <c r="BP624" s="18">
        <v>112879901887986</v>
      </c>
      <c r="BQ624" s="18">
        <v>119903541789227</v>
      </c>
      <c r="BR624" s="18">
        <v>113213243292778</v>
      </c>
      <c r="BS624" s="18">
        <v>103969248399112</v>
      </c>
      <c r="BT624" s="18">
        <v>92706144678639</v>
      </c>
    </row>
    <row r="625" spans="2:72" x14ac:dyDescent="0.2">
      <c r="B625" s="17">
        <v>0.16274305555555554</v>
      </c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>
        <v>14262314138860</v>
      </c>
      <c r="N625" s="18">
        <v>26756049005535</v>
      </c>
      <c r="O625" s="18">
        <v>71445650177936</v>
      </c>
      <c r="P625" s="18">
        <v>92494210580986</v>
      </c>
      <c r="Q625" s="18">
        <v>84649641426603</v>
      </c>
      <c r="R625" s="18">
        <v>88855862668274</v>
      </c>
      <c r="S625" s="18">
        <v>82022176975783</v>
      </c>
      <c r="T625" s="18">
        <v>55640477243979</v>
      </c>
      <c r="U625" s="18">
        <v>64781294130527</v>
      </c>
      <c r="V625" s="18">
        <v>68436704220392</v>
      </c>
      <c r="W625" s="18">
        <v>13710151854247</v>
      </c>
      <c r="X625" s="18">
        <v>24066551305849</v>
      </c>
      <c r="Y625" s="18">
        <v>67939718104040</v>
      </c>
      <c r="Z625" s="18">
        <v>92728492214120</v>
      </c>
      <c r="AA625" s="18">
        <v>77853717879472</v>
      </c>
      <c r="AB625" s="18">
        <v>81777873062476</v>
      </c>
      <c r="AC625" s="18">
        <v>67807442912310</v>
      </c>
      <c r="AD625" s="18">
        <v>65831280431054</v>
      </c>
      <c r="AE625" s="18">
        <v>45198101775097</v>
      </c>
      <c r="AF625" s="18">
        <v>62229636413571</v>
      </c>
      <c r="AG625" s="18">
        <v>14722307716943</v>
      </c>
      <c r="AH625" s="18">
        <v>26163165196582</v>
      </c>
      <c r="AI625" s="18">
        <v>65652680062941</v>
      </c>
      <c r="AJ625" s="18">
        <v>89475190199095</v>
      </c>
      <c r="AK625" s="18">
        <v>95822454335684</v>
      </c>
      <c r="AL625" s="18">
        <v>94231867591197</v>
      </c>
      <c r="AM625" s="18">
        <v>80729022082337</v>
      </c>
      <c r="AN625" s="18">
        <v>84193004094631</v>
      </c>
      <c r="AO625" s="18">
        <v>77390912163042</v>
      </c>
      <c r="AP625" s="18">
        <v>79608727882838</v>
      </c>
      <c r="AQ625" s="18">
        <v>17890148041688</v>
      </c>
      <c r="AR625" s="18">
        <v>31913981820111</v>
      </c>
      <c r="AS625" s="18">
        <v>82805515296709</v>
      </c>
      <c r="AT625" s="18">
        <v>93301646652170</v>
      </c>
      <c r="AU625" s="18">
        <v>96710022848238</v>
      </c>
      <c r="AV625" s="18">
        <v>102104912884311</v>
      </c>
      <c r="AW625" s="18">
        <v>110323459783660</v>
      </c>
      <c r="AX625" s="18">
        <v>101151042079327</v>
      </c>
      <c r="AY625" s="18">
        <v>99272899143985</v>
      </c>
      <c r="AZ625" s="18">
        <v>70840726585926</v>
      </c>
      <c r="BA625" s="18">
        <v>17724479291623</v>
      </c>
      <c r="BB625" s="18">
        <v>29760497388600</v>
      </c>
      <c r="BC625" s="18">
        <v>77832190424954</v>
      </c>
      <c r="BD625" s="18">
        <v>92396898178639</v>
      </c>
      <c r="BE625" s="18">
        <v>102607234618710</v>
      </c>
      <c r="BF625" s="18">
        <v>99814576053795</v>
      </c>
      <c r="BG625" s="18">
        <v>104570158737724</v>
      </c>
      <c r="BH625" s="18">
        <v>106830708483764</v>
      </c>
      <c r="BI625" s="18">
        <v>101953144982309</v>
      </c>
      <c r="BJ625" s="18">
        <v>97828808316421</v>
      </c>
      <c r="BK625" s="18">
        <v>17482952087625</v>
      </c>
      <c r="BL625" s="18">
        <v>30502388563537</v>
      </c>
      <c r="BM625" s="18">
        <v>79745151922870</v>
      </c>
      <c r="BN625" s="18">
        <v>109175774790026</v>
      </c>
      <c r="BO625" s="18">
        <v>111982182983343</v>
      </c>
      <c r="BP625" s="18">
        <v>114688950229788</v>
      </c>
      <c r="BQ625" s="18">
        <v>124224668867610</v>
      </c>
      <c r="BR625" s="18">
        <v>116334850487230</v>
      </c>
      <c r="BS625" s="18">
        <v>107434941451089</v>
      </c>
      <c r="BT625" s="18">
        <v>95321037468635</v>
      </c>
    </row>
    <row r="626" spans="2:72" x14ac:dyDescent="0.2">
      <c r="B626" s="17">
        <v>0.16621527777777778</v>
      </c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>
        <v>14563669624868</v>
      </c>
      <c r="N626" s="18">
        <v>26954219336818</v>
      </c>
      <c r="O626" s="18">
        <v>71634671721196</v>
      </c>
      <c r="P626" s="18">
        <v>94364569998893</v>
      </c>
      <c r="Q626" s="18">
        <v>87839979581359</v>
      </c>
      <c r="R626" s="18">
        <v>92378156840126</v>
      </c>
      <c r="S626" s="18">
        <v>84526666561918</v>
      </c>
      <c r="T626" s="18">
        <v>56948913296271</v>
      </c>
      <c r="U626" s="18">
        <v>66509363118469</v>
      </c>
      <c r="V626" s="18">
        <v>69673501596011</v>
      </c>
      <c r="W626" s="18">
        <v>13966613080020</v>
      </c>
      <c r="X626" s="18">
        <v>24232856500603</v>
      </c>
      <c r="Y626" s="18">
        <v>69319356165969</v>
      </c>
      <c r="Z626" s="18">
        <v>95179643216213</v>
      </c>
      <c r="AA626" s="18">
        <v>81583162210776</v>
      </c>
      <c r="AB626" s="18">
        <v>84843102617884</v>
      </c>
      <c r="AC626" s="18">
        <v>70199441150921</v>
      </c>
      <c r="AD626" s="18">
        <v>67931852903187</v>
      </c>
      <c r="AE626" s="18">
        <v>46035864834683</v>
      </c>
      <c r="AF626" s="18">
        <v>64230765396538</v>
      </c>
      <c r="AG626" s="18">
        <v>14769701861114</v>
      </c>
      <c r="AH626" s="18">
        <v>26570473750594</v>
      </c>
      <c r="AI626" s="18">
        <v>66734478257262</v>
      </c>
      <c r="AJ626" s="18">
        <v>91347537694598</v>
      </c>
      <c r="AK626" s="18">
        <v>97207299257502</v>
      </c>
      <c r="AL626" s="18">
        <v>96561358178264</v>
      </c>
      <c r="AM626" s="18">
        <v>82628708090685</v>
      </c>
      <c r="AN626" s="18">
        <v>86569660873877</v>
      </c>
      <c r="AO626" s="18">
        <v>79137753239397</v>
      </c>
      <c r="AP626" s="18">
        <v>80846820445928</v>
      </c>
      <c r="AQ626" s="18">
        <v>18234729721830</v>
      </c>
      <c r="AR626" s="18">
        <v>32323408971032</v>
      </c>
      <c r="AS626" s="18">
        <v>83915457919792</v>
      </c>
      <c r="AT626" s="18">
        <v>95785657366966</v>
      </c>
      <c r="AU626" s="18">
        <v>97903887298720</v>
      </c>
      <c r="AV626" s="18">
        <v>103535434844519</v>
      </c>
      <c r="AW626" s="18">
        <v>113267594883454</v>
      </c>
      <c r="AX626" s="18">
        <v>103578814052919</v>
      </c>
      <c r="AY626" s="18">
        <v>101963262657757</v>
      </c>
      <c r="AZ626" s="18">
        <v>72866495289061</v>
      </c>
      <c r="BA626" s="18">
        <v>18120770781931</v>
      </c>
      <c r="BB626" s="18">
        <v>30305670716901</v>
      </c>
      <c r="BC626" s="18">
        <v>78434300448316</v>
      </c>
      <c r="BD626" s="18">
        <v>94411449739915</v>
      </c>
      <c r="BE626" s="18">
        <v>105426486148163</v>
      </c>
      <c r="BF626" s="18">
        <v>102082508677819</v>
      </c>
      <c r="BG626" s="18">
        <v>107977018079928</v>
      </c>
      <c r="BH626" s="18">
        <v>110409639379530</v>
      </c>
      <c r="BI626" s="18">
        <v>105459035992535</v>
      </c>
      <c r="BJ626" s="18">
        <v>99701900876839</v>
      </c>
      <c r="BK626" s="18">
        <v>17627167857607</v>
      </c>
      <c r="BL626" s="18">
        <v>30802780083415</v>
      </c>
      <c r="BM626" s="18">
        <v>81805895185283</v>
      </c>
      <c r="BN626" s="18">
        <v>111485222147580</v>
      </c>
      <c r="BO626" s="18">
        <v>114053957782684</v>
      </c>
      <c r="BP626" s="18">
        <v>117980637718511</v>
      </c>
      <c r="BQ626" s="18">
        <v>127981186816751</v>
      </c>
      <c r="BR626" s="18">
        <v>121043155154721</v>
      </c>
      <c r="BS626" s="18">
        <v>110873156581089</v>
      </c>
      <c r="BT626" s="18">
        <v>97557381565153</v>
      </c>
    </row>
    <row r="627" spans="2:72" x14ac:dyDescent="0.2">
      <c r="B627" s="17">
        <v>0.16968749999999999</v>
      </c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>
        <v>14994706652375</v>
      </c>
      <c r="N627" s="18">
        <v>27608661303780</v>
      </c>
      <c r="O627" s="18">
        <v>74398084872524</v>
      </c>
      <c r="P627" s="18">
        <v>97198276955240</v>
      </c>
      <c r="Q627" s="18">
        <v>90974644017452</v>
      </c>
      <c r="R627" s="18">
        <v>95163412086344</v>
      </c>
      <c r="S627" s="18">
        <v>87917365944957</v>
      </c>
      <c r="T627" s="18">
        <v>58182299127046</v>
      </c>
      <c r="U627" s="18">
        <v>67955091065731</v>
      </c>
      <c r="V627" s="18">
        <v>71314273628229</v>
      </c>
      <c r="W627" s="18">
        <v>14174135668314</v>
      </c>
      <c r="X627" s="18">
        <v>24979509117784</v>
      </c>
      <c r="Y627" s="18">
        <v>70848958365018</v>
      </c>
      <c r="Z627" s="18">
        <v>97732435112436</v>
      </c>
      <c r="AA627" s="18">
        <v>83381644920669</v>
      </c>
      <c r="AB627" s="18">
        <v>87197562148301</v>
      </c>
      <c r="AC627" s="18">
        <v>71887078879741</v>
      </c>
      <c r="AD627" s="18">
        <v>69428456517769</v>
      </c>
      <c r="AE627" s="18">
        <v>47149137733362</v>
      </c>
      <c r="AF627" s="18">
        <v>65135882683179</v>
      </c>
      <c r="AG627" s="18">
        <v>15018758240461</v>
      </c>
      <c r="AH627" s="18">
        <v>27102523266269</v>
      </c>
      <c r="AI627" s="18">
        <v>67797790663733</v>
      </c>
      <c r="AJ627" s="18">
        <v>93724542602013</v>
      </c>
      <c r="AK627" s="18">
        <v>99154823878446</v>
      </c>
      <c r="AL627" s="18">
        <v>98320819733918</v>
      </c>
      <c r="AM627" s="18">
        <v>85319613134973</v>
      </c>
      <c r="AN627" s="18">
        <v>89361038199787</v>
      </c>
      <c r="AO627" s="18">
        <v>81703507883776</v>
      </c>
      <c r="AP627" s="18">
        <v>81883136958223</v>
      </c>
      <c r="AQ627" s="18">
        <v>18623366186976</v>
      </c>
      <c r="AR627" s="18">
        <v>33033568560744</v>
      </c>
      <c r="AS627" s="18">
        <v>85082248182729</v>
      </c>
      <c r="AT627" s="18">
        <v>96996183158540</v>
      </c>
      <c r="AU627" s="18">
        <v>99378700607097</v>
      </c>
      <c r="AV627" s="18">
        <v>105544028497865</v>
      </c>
      <c r="AW627" s="18">
        <v>116752948992147</v>
      </c>
      <c r="AX627" s="18">
        <v>106263824265103</v>
      </c>
      <c r="AY627" s="18">
        <v>105323413384362</v>
      </c>
      <c r="AZ627" s="18">
        <v>74577272645810</v>
      </c>
      <c r="BA627" s="18">
        <v>18471340509556</v>
      </c>
      <c r="BB627" s="18">
        <v>31018143123629</v>
      </c>
      <c r="BC627" s="18">
        <v>79114421804077</v>
      </c>
      <c r="BD627" s="18">
        <v>96790491911764</v>
      </c>
      <c r="BE627" s="18">
        <v>107881118129946</v>
      </c>
      <c r="BF627" s="18">
        <v>104093978612755</v>
      </c>
      <c r="BG627" s="18">
        <v>111400107139295</v>
      </c>
      <c r="BH627" s="18">
        <v>113979663930951</v>
      </c>
      <c r="BI627" s="18">
        <v>108072920269193</v>
      </c>
      <c r="BJ627" s="18">
        <v>102315591014838</v>
      </c>
      <c r="BK627" s="18">
        <v>18163934836695</v>
      </c>
      <c r="BL627" s="18">
        <v>31151232639054</v>
      </c>
      <c r="BM627" s="18">
        <v>84064653969954</v>
      </c>
      <c r="BN627" s="18">
        <v>113012148374370</v>
      </c>
      <c r="BO627" s="18">
        <v>116908884799237</v>
      </c>
      <c r="BP627" s="18">
        <v>120725559270475</v>
      </c>
      <c r="BQ627" s="18">
        <v>130928332876432</v>
      </c>
      <c r="BR627" s="18">
        <v>124839652001919</v>
      </c>
      <c r="BS627" s="18">
        <v>115752189351801</v>
      </c>
      <c r="BT627" s="18">
        <v>99411199944698</v>
      </c>
    </row>
    <row r="628" spans="2:72" x14ac:dyDescent="0.2">
      <c r="B628" s="17">
        <v>0.17315972222222223</v>
      </c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>
        <v>15167213249244</v>
      </c>
      <c r="N628" s="18">
        <v>28028417490893</v>
      </c>
      <c r="O628" s="18">
        <v>74857545009893</v>
      </c>
      <c r="P628" s="18">
        <v>98545368852095</v>
      </c>
      <c r="Q628" s="18">
        <v>93826218170886</v>
      </c>
      <c r="R628" s="18">
        <v>98595912310011</v>
      </c>
      <c r="S628" s="18">
        <v>90647539456868</v>
      </c>
      <c r="T628" s="18">
        <v>59404616492473</v>
      </c>
      <c r="U628" s="18">
        <v>69872773936586</v>
      </c>
      <c r="V628" s="18">
        <v>72958546066277</v>
      </c>
      <c r="W628" s="18">
        <v>14452787257520</v>
      </c>
      <c r="X628" s="18">
        <v>25356366154311</v>
      </c>
      <c r="Y628" s="18">
        <v>72113370071237</v>
      </c>
      <c r="Z628" s="18">
        <v>100152260458663</v>
      </c>
      <c r="AA628" s="18">
        <v>86183623943811</v>
      </c>
      <c r="AB628" s="18">
        <v>90172068374197</v>
      </c>
      <c r="AC628" s="18">
        <v>73879221177934</v>
      </c>
      <c r="AD628" s="18">
        <v>71476078895458</v>
      </c>
      <c r="AE628" s="18">
        <v>48070721925366</v>
      </c>
      <c r="AF628" s="18">
        <v>66158152069959</v>
      </c>
      <c r="AG628" s="18">
        <v>15290954960991</v>
      </c>
      <c r="AH628" s="18">
        <v>27392911689644</v>
      </c>
      <c r="AI628" s="18">
        <v>68785366259627</v>
      </c>
      <c r="AJ628" s="18">
        <v>94338245489666</v>
      </c>
      <c r="AK628" s="18">
        <v>100860230687146</v>
      </c>
      <c r="AL628" s="18">
        <v>101315423463488</v>
      </c>
      <c r="AM628" s="18">
        <v>88033268871110</v>
      </c>
      <c r="AN628" s="18">
        <v>91883349643926</v>
      </c>
      <c r="AO628" s="18">
        <v>84784487685423</v>
      </c>
      <c r="AP628" s="18">
        <v>82753406449461</v>
      </c>
      <c r="AQ628" s="18">
        <v>19073414189680</v>
      </c>
      <c r="AR628" s="18">
        <v>33448277501890</v>
      </c>
      <c r="AS628" s="18">
        <v>86683717732780</v>
      </c>
      <c r="AT628" s="18">
        <v>99328868832153</v>
      </c>
      <c r="AU628" s="18">
        <v>102092265332500</v>
      </c>
      <c r="AV628" s="18">
        <v>108051930164747</v>
      </c>
      <c r="AW628" s="18">
        <v>120214548253311</v>
      </c>
      <c r="AX628" s="18">
        <v>109586660425324</v>
      </c>
      <c r="AY628" s="18">
        <v>108127929327217</v>
      </c>
      <c r="AZ628" s="18">
        <v>76998122519723</v>
      </c>
      <c r="BA628" s="18">
        <v>18848700532746</v>
      </c>
      <c r="BB628" s="18">
        <v>31421660472158</v>
      </c>
      <c r="BC628" s="18">
        <v>80307068126470</v>
      </c>
      <c r="BD628" s="18">
        <v>98411792994893</v>
      </c>
      <c r="BE628" s="18">
        <v>109007450114784</v>
      </c>
      <c r="BF628" s="18">
        <v>106420098401730</v>
      </c>
      <c r="BG628" s="18">
        <v>114248577462972</v>
      </c>
      <c r="BH628" s="18">
        <v>116731916209173</v>
      </c>
      <c r="BI628" s="18">
        <v>111578307325186</v>
      </c>
      <c r="BJ628" s="18">
        <v>103903088751812</v>
      </c>
      <c r="BK628" s="18">
        <v>18485850635702</v>
      </c>
      <c r="BL628" s="18">
        <v>31831622265863</v>
      </c>
      <c r="BM628" s="18">
        <v>84608289704938</v>
      </c>
      <c r="BN628" s="18">
        <v>115049617837472</v>
      </c>
      <c r="BO628" s="18">
        <v>118948155403601</v>
      </c>
      <c r="BP628" s="18">
        <v>123467401540229</v>
      </c>
      <c r="BQ628" s="18">
        <v>135386715406128</v>
      </c>
      <c r="BR628" s="18">
        <v>129267096331337</v>
      </c>
      <c r="BS628" s="18">
        <v>118875593449222</v>
      </c>
      <c r="BT628" s="18">
        <v>102356065650222</v>
      </c>
    </row>
    <row r="629" spans="2:72" x14ac:dyDescent="0.2">
      <c r="B629" s="17">
        <v>0.17663194444444444</v>
      </c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>
        <v>15447388382557</v>
      </c>
      <c r="N629" s="18">
        <v>28505296053633</v>
      </c>
      <c r="O629" s="18">
        <v>75995761880882</v>
      </c>
      <c r="P629" s="18">
        <v>100789789005710</v>
      </c>
      <c r="Q629" s="18">
        <v>95905429255685</v>
      </c>
      <c r="R629" s="18">
        <v>101140203992972</v>
      </c>
      <c r="S629" s="18">
        <v>92865464072155</v>
      </c>
      <c r="T629" s="18">
        <v>61120605936769</v>
      </c>
      <c r="U629" s="18">
        <v>71843040205880</v>
      </c>
      <c r="V629" s="18">
        <v>75038553979479</v>
      </c>
      <c r="W629" s="18">
        <v>14722307716943</v>
      </c>
      <c r="X629" s="18">
        <v>26048116666958</v>
      </c>
      <c r="Y629" s="18">
        <v>73615884296526</v>
      </c>
      <c r="Z629" s="18">
        <v>102072390691452</v>
      </c>
      <c r="AA629" s="18">
        <v>88636244657096</v>
      </c>
      <c r="AB629" s="18">
        <v>91906773025546</v>
      </c>
      <c r="AC629" s="18">
        <v>75916878779279</v>
      </c>
      <c r="AD629" s="18">
        <v>73314958187712</v>
      </c>
      <c r="AE629" s="18">
        <v>49004467757918</v>
      </c>
      <c r="AF629" s="18">
        <v>68687020969815</v>
      </c>
      <c r="AG629" s="18">
        <v>15409565480043</v>
      </c>
      <c r="AH629" s="18">
        <v>27869505182945</v>
      </c>
      <c r="AI629" s="18">
        <v>69767232861913</v>
      </c>
      <c r="AJ629" s="18">
        <v>96251779718077</v>
      </c>
      <c r="AK629" s="18">
        <v>102881912712262</v>
      </c>
      <c r="AL629" s="18">
        <v>103062632502545</v>
      </c>
      <c r="AM629" s="18">
        <v>89651647193535</v>
      </c>
      <c r="AN629" s="18">
        <v>94971168909862</v>
      </c>
      <c r="AO629" s="18">
        <v>87286449488820</v>
      </c>
      <c r="AP629" s="18">
        <v>84049194778610</v>
      </c>
      <c r="AQ629" s="18">
        <v>19590518567327</v>
      </c>
      <c r="AR629" s="18">
        <v>34025656365237</v>
      </c>
      <c r="AS629" s="18">
        <v>87455593913849</v>
      </c>
      <c r="AT629" s="18">
        <v>100464690338366</v>
      </c>
      <c r="AU629" s="18">
        <v>104353213098887</v>
      </c>
      <c r="AV629" s="18">
        <v>108690728668916</v>
      </c>
      <c r="AW629" s="18">
        <v>122223714545037</v>
      </c>
      <c r="AX629" s="18">
        <v>112547310931535</v>
      </c>
      <c r="AY629" s="18">
        <v>111283122066956</v>
      </c>
      <c r="AZ629" s="18">
        <v>78905164869840</v>
      </c>
      <c r="BA629" s="18">
        <v>19144299898803</v>
      </c>
      <c r="BB629" s="18">
        <v>32331122097641</v>
      </c>
      <c r="BC629" s="18">
        <v>80851130227762</v>
      </c>
      <c r="BD629" s="18">
        <v>100327434755029</v>
      </c>
      <c r="BE629" s="18">
        <v>111304852795738</v>
      </c>
      <c r="BF629" s="18">
        <v>108419272451761</v>
      </c>
      <c r="BG629" s="18">
        <v>117089124393217</v>
      </c>
      <c r="BH629" s="18">
        <v>119980474905082</v>
      </c>
      <c r="BI629" s="18">
        <v>115355936790511</v>
      </c>
      <c r="BJ629" s="18">
        <v>105995061356371</v>
      </c>
      <c r="BK629" s="18">
        <v>18909193469912</v>
      </c>
      <c r="BL629" s="18">
        <v>32580071641607</v>
      </c>
      <c r="BM629" s="18">
        <v>86181825182725</v>
      </c>
      <c r="BN629" s="18">
        <v>118474709658746</v>
      </c>
      <c r="BO629" s="18">
        <v>121559340548893</v>
      </c>
      <c r="BP629" s="18">
        <v>124627867936235</v>
      </c>
      <c r="BQ629" s="18">
        <v>139365478088842</v>
      </c>
      <c r="BR629" s="18">
        <v>133914346418083</v>
      </c>
      <c r="BS629" s="18">
        <v>122630372825626</v>
      </c>
      <c r="BT629" s="18">
        <v>103738598255346</v>
      </c>
    </row>
    <row r="630" spans="2:72" x14ac:dyDescent="0.2">
      <c r="B630" s="17">
        <v>0.18010416666666665</v>
      </c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>
        <v>15812675716751</v>
      </c>
      <c r="N630" s="18">
        <v>29635263410811</v>
      </c>
      <c r="O630" s="18">
        <v>77614054389625</v>
      </c>
      <c r="P630" s="18">
        <v>102875406955353</v>
      </c>
      <c r="Q630" s="18">
        <v>98565947177727</v>
      </c>
      <c r="R630" s="18">
        <v>104516644379787</v>
      </c>
      <c r="S630" s="18">
        <v>95664446452111</v>
      </c>
      <c r="T630" s="18">
        <v>62326656854982</v>
      </c>
      <c r="U630" s="18">
        <v>74322471034807</v>
      </c>
      <c r="V630" s="18">
        <v>76333549295947</v>
      </c>
      <c r="W630" s="18">
        <v>14781379293654</v>
      </c>
      <c r="X630" s="18">
        <v>26439335834824</v>
      </c>
      <c r="Y630" s="18">
        <v>74537491981695</v>
      </c>
      <c r="Z630" s="18">
        <v>104429865871244</v>
      </c>
      <c r="AA630" s="18">
        <v>90732915081910</v>
      </c>
      <c r="AB630" s="18">
        <v>94860083706851</v>
      </c>
      <c r="AC630" s="18">
        <v>78410615630426</v>
      </c>
      <c r="AD630" s="18">
        <v>76078950029109</v>
      </c>
      <c r="AE630" s="18">
        <v>50004998216448</v>
      </c>
      <c r="AF630" s="18">
        <v>69946834074728</v>
      </c>
      <c r="AG630" s="18">
        <v>15785150987559</v>
      </c>
      <c r="AH630" s="18">
        <v>28390686174522</v>
      </c>
      <c r="AI630" s="18">
        <v>70601658071599</v>
      </c>
      <c r="AJ630" s="18">
        <v>97869235272577</v>
      </c>
      <c r="AK630" s="18">
        <v>105019273784006</v>
      </c>
      <c r="AL630" s="18">
        <v>104321395401654</v>
      </c>
      <c r="AM630" s="18">
        <v>92703982021431</v>
      </c>
      <c r="AN630" s="18">
        <v>97721245876051</v>
      </c>
      <c r="AO630" s="18">
        <v>89814427864990</v>
      </c>
      <c r="AP630" s="18">
        <v>85330043205659</v>
      </c>
      <c r="AQ630" s="18">
        <v>19857686213422</v>
      </c>
      <c r="AR630" s="18">
        <v>34507412182283</v>
      </c>
      <c r="AS630" s="18">
        <v>89832435053152</v>
      </c>
      <c r="AT630" s="18">
        <v>102864564051208</v>
      </c>
      <c r="AU630" s="18">
        <v>106968914345435</v>
      </c>
      <c r="AV630" s="18">
        <v>110860119462511</v>
      </c>
      <c r="AW630" s="18">
        <v>125627658734108</v>
      </c>
      <c r="AX630" s="18">
        <v>115505297695875</v>
      </c>
      <c r="AY630" s="18">
        <v>113950309150143</v>
      </c>
      <c r="AZ630" s="18">
        <v>81017061417953</v>
      </c>
      <c r="BA630" s="18">
        <v>19542770673047</v>
      </c>
      <c r="BB630" s="18">
        <v>32664936314999</v>
      </c>
      <c r="BC630" s="18">
        <v>81997745722627</v>
      </c>
      <c r="BD630" s="18">
        <v>101502212578950</v>
      </c>
      <c r="BE630" s="18">
        <v>113116861492366</v>
      </c>
      <c r="BF630" s="18">
        <v>110023655491153</v>
      </c>
      <c r="BG630" s="18">
        <v>120300559611482</v>
      </c>
      <c r="BH630" s="18">
        <v>123695113730645</v>
      </c>
      <c r="BI630" s="18">
        <v>119422376397267</v>
      </c>
      <c r="BJ630" s="18">
        <v>108506860374065</v>
      </c>
      <c r="BK630" s="18">
        <v>19698481596195</v>
      </c>
      <c r="BL630" s="18">
        <v>33103378889796</v>
      </c>
      <c r="BM630" s="18">
        <v>87981795958078</v>
      </c>
      <c r="BN630" s="18">
        <v>120173539187922</v>
      </c>
      <c r="BO630" s="18">
        <v>124061946009041</v>
      </c>
      <c r="BP630" s="18">
        <v>126158156048004</v>
      </c>
      <c r="BQ630" s="18">
        <v>142773749222810</v>
      </c>
      <c r="BR630" s="18">
        <v>137479330871816</v>
      </c>
      <c r="BS630" s="18">
        <v>126419792770914</v>
      </c>
      <c r="BT630" s="18">
        <v>105966847715187</v>
      </c>
    </row>
    <row r="631" spans="2:72" x14ac:dyDescent="0.2">
      <c r="B631" s="17">
        <v>0.18357638888888891</v>
      </c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>
        <v>16100728339805</v>
      </c>
      <c r="N631" s="18">
        <v>29970067881348</v>
      </c>
      <c r="O631" s="18">
        <v>78423893459718</v>
      </c>
      <c r="P631" s="18">
        <v>104656578714125</v>
      </c>
      <c r="Q631" s="18">
        <v>100821939151092</v>
      </c>
      <c r="R631" s="18">
        <v>107022099527702</v>
      </c>
      <c r="S631" s="18">
        <v>99467532791515</v>
      </c>
      <c r="T631" s="18">
        <v>63934844921873</v>
      </c>
      <c r="U631" s="18">
        <v>76375506531054</v>
      </c>
      <c r="V631" s="18">
        <v>77810304340000</v>
      </c>
      <c r="W631" s="18">
        <v>15010511867531</v>
      </c>
      <c r="X631" s="18">
        <v>26790586488368</v>
      </c>
      <c r="Y631" s="18">
        <v>75461191839160</v>
      </c>
      <c r="Z631" s="18">
        <v>106674780288844</v>
      </c>
      <c r="AA631" s="18">
        <v>92832662432716</v>
      </c>
      <c r="AB631" s="18">
        <v>97662412703506</v>
      </c>
      <c r="AC631" s="18">
        <v>80567056712071</v>
      </c>
      <c r="AD631" s="18">
        <v>77501763665987</v>
      </c>
      <c r="AE631" s="18">
        <v>51046860636795</v>
      </c>
      <c r="AF631" s="18">
        <v>71821200151179</v>
      </c>
      <c r="AG631" s="18">
        <v>15945844342593</v>
      </c>
      <c r="AH631" s="18">
        <v>28676185093584</v>
      </c>
      <c r="AI631" s="18">
        <v>71420233510330</v>
      </c>
      <c r="AJ631" s="18">
        <v>99496421756297</v>
      </c>
      <c r="AK631" s="18">
        <v>106928030970429</v>
      </c>
      <c r="AL631" s="18">
        <v>106656691558823</v>
      </c>
      <c r="AM631" s="18">
        <v>95082618211843</v>
      </c>
      <c r="AN631" s="18">
        <v>100370416893954</v>
      </c>
      <c r="AO631" s="18">
        <v>92616395519474</v>
      </c>
      <c r="AP631" s="18">
        <v>85422476675621</v>
      </c>
      <c r="AQ631" s="18">
        <v>20476477708874</v>
      </c>
      <c r="AR631" s="18">
        <v>35293277181184</v>
      </c>
      <c r="AS631" s="18">
        <v>91391134643887</v>
      </c>
      <c r="AT631" s="18">
        <v>103976840560593</v>
      </c>
      <c r="AU631" s="18">
        <v>108712083981486</v>
      </c>
      <c r="AV631" s="18">
        <v>113152007989126</v>
      </c>
      <c r="AW631" s="18">
        <v>128872234914771</v>
      </c>
      <c r="AX631" s="18">
        <v>119686176463696</v>
      </c>
      <c r="AY631" s="18">
        <v>117970118421986</v>
      </c>
      <c r="AZ631" s="18">
        <v>83189709854201</v>
      </c>
      <c r="BA631" s="18">
        <v>20092054854395</v>
      </c>
      <c r="BB631" s="18">
        <v>33263711721070</v>
      </c>
      <c r="BC631" s="18">
        <v>83509608086567</v>
      </c>
      <c r="BD631" s="18">
        <v>103897304354414</v>
      </c>
      <c r="BE631" s="18">
        <v>114797328622459</v>
      </c>
      <c r="BF631" s="18">
        <v>112757079347448</v>
      </c>
      <c r="BG631" s="18">
        <v>123890148723314</v>
      </c>
      <c r="BH631" s="18">
        <v>127305465878521</v>
      </c>
      <c r="BI631" s="18">
        <v>122771622262194</v>
      </c>
      <c r="BJ631" s="18">
        <v>110410001482405</v>
      </c>
      <c r="BK631" s="18">
        <v>20036658406837</v>
      </c>
      <c r="BL631" s="18">
        <v>33828721702697</v>
      </c>
      <c r="BM631" s="18">
        <v>88722290011387</v>
      </c>
      <c r="BN631" s="18">
        <v>122147107007850</v>
      </c>
      <c r="BO631" s="18">
        <v>125499403488830</v>
      </c>
      <c r="BP631" s="18">
        <v>129741262797289</v>
      </c>
      <c r="BQ631" s="18">
        <v>146258942262706</v>
      </c>
      <c r="BR631" s="18">
        <v>141733764142083</v>
      </c>
      <c r="BS631" s="18">
        <v>130752291073251</v>
      </c>
      <c r="BT631" s="18">
        <v>108621596125578</v>
      </c>
    </row>
    <row r="632" spans="2:72" x14ac:dyDescent="0.2">
      <c r="B632" s="17">
        <v>0.18704861111111112</v>
      </c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>
        <v>16318320384034</v>
      </c>
      <c r="N632" s="18">
        <v>30411726182077</v>
      </c>
      <c r="O632" s="18">
        <v>80176363987534</v>
      </c>
      <c r="P632" s="18">
        <v>106451209251146</v>
      </c>
      <c r="Q632" s="18">
        <v>103565438746056</v>
      </c>
      <c r="R632" s="18">
        <v>109386099724313</v>
      </c>
      <c r="S632" s="18">
        <v>103055764998144</v>
      </c>
      <c r="T632" s="18">
        <v>65053033674211</v>
      </c>
      <c r="U632" s="18">
        <v>78324131756766</v>
      </c>
      <c r="V632" s="18">
        <v>78980897686596</v>
      </c>
      <c r="W632" s="18">
        <v>15368650724813</v>
      </c>
      <c r="X632" s="18">
        <v>27709219977715</v>
      </c>
      <c r="Y632" s="18">
        <v>76612916992994</v>
      </c>
      <c r="Z632" s="18">
        <v>108311056885563</v>
      </c>
      <c r="AA632" s="18">
        <v>94917429212781</v>
      </c>
      <c r="AB632" s="18">
        <v>99345479350790</v>
      </c>
      <c r="AC632" s="18">
        <v>83028694657679</v>
      </c>
      <c r="AD632" s="18">
        <v>80054282763454</v>
      </c>
      <c r="AE632" s="18">
        <v>51629583185392</v>
      </c>
      <c r="AF632" s="18">
        <v>72953531548382</v>
      </c>
      <c r="AG632" s="18">
        <v>16466409283643</v>
      </c>
      <c r="AH632" s="18">
        <v>29127824048495</v>
      </c>
      <c r="AI632" s="18">
        <v>71392311248208</v>
      </c>
      <c r="AJ632" s="18">
        <v>101201981494092</v>
      </c>
      <c r="AK632" s="18">
        <v>109034960777630</v>
      </c>
      <c r="AL632" s="18">
        <v>108347249066401</v>
      </c>
      <c r="AM632" s="18">
        <v>98157651017733</v>
      </c>
      <c r="AN632" s="18">
        <v>103120826048978</v>
      </c>
      <c r="AO632" s="18">
        <v>94473836805876</v>
      </c>
      <c r="AP632" s="18">
        <v>85297314475608</v>
      </c>
      <c r="AQ632" s="18">
        <v>20556849647156</v>
      </c>
      <c r="AR632" s="18">
        <v>35961818126231</v>
      </c>
      <c r="AS632" s="18">
        <v>92184622328671</v>
      </c>
      <c r="AT632" s="18">
        <v>104707925362745</v>
      </c>
      <c r="AU632" s="18">
        <v>110758358894711</v>
      </c>
      <c r="AV632" s="18">
        <v>114348608847188</v>
      </c>
      <c r="AW632" s="18">
        <v>131422301549364</v>
      </c>
      <c r="AX632" s="18">
        <v>121668610819219</v>
      </c>
      <c r="AY632" s="18">
        <v>120583283435178</v>
      </c>
      <c r="AZ632" s="18">
        <v>84865757754381</v>
      </c>
      <c r="BA632" s="18">
        <v>20525669895432</v>
      </c>
      <c r="BB632" s="18">
        <v>33808362972369</v>
      </c>
      <c r="BC632" s="18">
        <v>83718817395576</v>
      </c>
      <c r="BD632" s="18">
        <v>104537977719937</v>
      </c>
      <c r="BE632" s="18">
        <v>116850136248145</v>
      </c>
      <c r="BF632" s="18">
        <v>114946670479828</v>
      </c>
      <c r="BG632" s="18">
        <v>127084486675627</v>
      </c>
      <c r="BH632" s="18">
        <v>130138375911136</v>
      </c>
      <c r="BI632" s="18">
        <v>125540095998139</v>
      </c>
      <c r="BJ632" s="18">
        <v>112149177749646</v>
      </c>
      <c r="BK632" s="18">
        <v>20189700862854</v>
      </c>
      <c r="BL632" s="18">
        <v>34637010902345</v>
      </c>
      <c r="BM632" s="18">
        <v>89947323146960</v>
      </c>
      <c r="BN632" s="18">
        <v>123959883864746</v>
      </c>
      <c r="BO632" s="18">
        <v>128585743958464</v>
      </c>
      <c r="BP632" s="18">
        <v>132004359667629</v>
      </c>
      <c r="BQ632" s="18">
        <v>150879806179108</v>
      </c>
      <c r="BR632" s="18">
        <v>145796408362308</v>
      </c>
      <c r="BS632" s="18">
        <v>134835573984665</v>
      </c>
      <c r="BT632" s="18">
        <v>110352789615586</v>
      </c>
    </row>
    <row r="633" spans="2:72" x14ac:dyDescent="0.2">
      <c r="B633" s="17">
        <v>0.19052083333333333</v>
      </c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>
        <v>16724787515587</v>
      </c>
      <c r="N633" s="18">
        <v>30849351184319</v>
      </c>
      <c r="O633" s="18">
        <v>81627348289159</v>
      </c>
      <c r="P633" s="18">
        <v>108148196007763</v>
      </c>
      <c r="Q633" s="18">
        <v>105290141338951</v>
      </c>
      <c r="R633" s="18">
        <v>112681720945413</v>
      </c>
      <c r="S633" s="18">
        <v>106197988358521</v>
      </c>
      <c r="T633" s="18">
        <v>66814166657651</v>
      </c>
      <c r="U633" s="18">
        <v>80808391824983</v>
      </c>
      <c r="V633" s="18">
        <v>80887404464183</v>
      </c>
      <c r="W633" s="18">
        <v>15826094479087</v>
      </c>
      <c r="X633" s="18">
        <v>28131810532539</v>
      </c>
      <c r="Y633" s="18">
        <v>77509656165028</v>
      </c>
      <c r="Z633" s="18">
        <v>110215194648611</v>
      </c>
      <c r="AA633" s="18">
        <v>97641478425125</v>
      </c>
      <c r="AB633" s="18">
        <v>102676263744030</v>
      </c>
      <c r="AC633" s="18">
        <v>85678570676163</v>
      </c>
      <c r="AD633" s="18">
        <v>81921938199657</v>
      </c>
      <c r="AE633" s="18">
        <v>52808330682954</v>
      </c>
      <c r="AF633" s="18">
        <v>74655402060060</v>
      </c>
      <c r="AG633" s="18">
        <v>16776475809587</v>
      </c>
      <c r="AH633" s="18">
        <v>29575449852638</v>
      </c>
      <c r="AI633" s="18">
        <v>72308883508260</v>
      </c>
      <c r="AJ633" s="18">
        <v>102293185594102</v>
      </c>
      <c r="AK633" s="18">
        <v>110048638362698</v>
      </c>
      <c r="AL633" s="18">
        <v>111609456906757</v>
      </c>
      <c r="AM633" s="18">
        <v>99529644338413</v>
      </c>
      <c r="AN633" s="18">
        <v>106559737340944</v>
      </c>
      <c r="AO633" s="18">
        <v>97053201359716</v>
      </c>
      <c r="AP633" s="18">
        <v>86621111901870</v>
      </c>
      <c r="AQ633" s="18">
        <v>21104428440395</v>
      </c>
      <c r="AR633" s="18">
        <v>36489289481771</v>
      </c>
      <c r="AS633" s="18">
        <v>93460632324963</v>
      </c>
      <c r="AT633" s="18">
        <v>107782687304507</v>
      </c>
      <c r="AU633" s="18">
        <v>112587524806161</v>
      </c>
      <c r="AV633" s="18">
        <v>115823975428048</v>
      </c>
      <c r="AW633" s="18">
        <v>133932907640091</v>
      </c>
      <c r="AX633" s="18">
        <v>125888903148778</v>
      </c>
      <c r="AY633" s="18">
        <v>123854555142622</v>
      </c>
      <c r="AZ633" s="18">
        <v>87556724796438</v>
      </c>
      <c r="BA633" s="18">
        <v>20924170914788</v>
      </c>
      <c r="BB633" s="18">
        <v>34668622282052</v>
      </c>
      <c r="BC633" s="18">
        <v>85746913771598</v>
      </c>
      <c r="BD633" s="18">
        <v>106375241318862</v>
      </c>
      <c r="BE633" s="18">
        <v>118300943956763</v>
      </c>
      <c r="BF633" s="18">
        <v>116842883394447</v>
      </c>
      <c r="BG633" s="18">
        <v>129149289049390</v>
      </c>
      <c r="BH633" s="18">
        <v>134245910973612</v>
      </c>
      <c r="BI633" s="18">
        <v>130156559509524</v>
      </c>
      <c r="BJ633" s="18">
        <v>114653066338464</v>
      </c>
      <c r="BK633" s="18">
        <v>21003895190507</v>
      </c>
      <c r="BL633" s="18">
        <v>35431035667062</v>
      </c>
      <c r="BM633" s="18">
        <v>91860286775403</v>
      </c>
      <c r="BN633" s="18">
        <v>126074217287109</v>
      </c>
      <c r="BO633" s="18">
        <v>130392952362923</v>
      </c>
      <c r="BP633" s="18">
        <v>133412491201460</v>
      </c>
      <c r="BQ633" s="18">
        <v>153859692543205</v>
      </c>
      <c r="BR633" s="18">
        <v>150620599570753</v>
      </c>
      <c r="BS633" s="18">
        <v>138524314310790</v>
      </c>
      <c r="BT633" s="18">
        <v>113388257865036</v>
      </c>
    </row>
    <row r="634" spans="2:72" x14ac:dyDescent="0.2">
      <c r="B634" s="17">
        <v>0.19399305555555557</v>
      </c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>
        <v>17039461493909</v>
      </c>
      <c r="N634" s="18">
        <v>31480868530348</v>
      </c>
      <c r="O634" s="18">
        <v>82587741985839</v>
      </c>
      <c r="P634" s="18">
        <v>110067828205863</v>
      </c>
      <c r="Q634" s="18">
        <v>107791010407869</v>
      </c>
      <c r="R634" s="18">
        <v>114661402973758</v>
      </c>
      <c r="S634" s="18">
        <v>108160138919842</v>
      </c>
      <c r="T634" s="18">
        <v>68209294439560</v>
      </c>
      <c r="U634" s="18">
        <v>83364032417035</v>
      </c>
      <c r="V634" s="18">
        <v>82587741985839</v>
      </c>
      <c r="W634" s="18">
        <v>16002630569561</v>
      </c>
      <c r="X634" s="18">
        <v>28562605539567</v>
      </c>
      <c r="Y634" s="18">
        <v>78881476324167</v>
      </c>
      <c r="Z634" s="18">
        <v>113059613174219</v>
      </c>
      <c r="AA634" s="18">
        <v>99794352057742</v>
      </c>
      <c r="AB634" s="18">
        <v>103696663313154</v>
      </c>
      <c r="AC634" s="18">
        <v>87482225947848</v>
      </c>
      <c r="AD634" s="18">
        <v>84237586294422</v>
      </c>
      <c r="AE634" s="18">
        <v>53342190941314</v>
      </c>
      <c r="AF634" s="18">
        <v>75846602921913</v>
      </c>
      <c r="AG634" s="18">
        <v>17039461493909</v>
      </c>
      <c r="AH634" s="18">
        <v>29968318385174</v>
      </c>
      <c r="AI634" s="18">
        <v>72621519020864</v>
      </c>
      <c r="AJ634" s="18">
        <v>104184726831961</v>
      </c>
      <c r="AK634" s="18">
        <v>110991216767049</v>
      </c>
      <c r="AL634" s="18">
        <v>111603299413204</v>
      </c>
      <c r="AM634" s="18">
        <v>102738788559819</v>
      </c>
      <c r="AN634" s="18">
        <v>109503031955412</v>
      </c>
      <c r="AO634" s="18">
        <v>100328879524946</v>
      </c>
      <c r="AP634" s="18">
        <v>86172471640988</v>
      </c>
      <c r="AQ634" s="18">
        <v>21483447489990</v>
      </c>
      <c r="AR634" s="18">
        <v>37299523205299</v>
      </c>
      <c r="AS634" s="18">
        <v>93970083232465</v>
      </c>
      <c r="AT634" s="18">
        <v>108941932034406</v>
      </c>
      <c r="AU634" s="18">
        <v>115487896163892</v>
      </c>
      <c r="AV634" s="18">
        <v>116978151063232</v>
      </c>
      <c r="AW634" s="18">
        <v>136882811341095</v>
      </c>
      <c r="AX634" s="18">
        <v>129183103813574</v>
      </c>
      <c r="AY634" s="18">
        <v>126947470104364</v>
      </c>
      <c r="AZ634" s="18">
        <v>90232939409193</v>
      </c>
      <c r="BA634" s="18">
        <v>21382867074877</v>
      </c>
      <c r="BB634" s="18">
        <v>35259893959723</v>
      </c>
      <c r="BC634" s="18">
        <v>86726535048824</v>
      </c>
      <c r="BD634" s="18">
        <v>108912974096910</v>
      </c>
      <c r="BE634" s="18">
        <v>120319431518203</v>
      </c>
      <c r="BF634" s="18">
        <v>118000950912614</v>
      </c>
      <c r="BG634" s="18">
        <v>132678540039142</v>
      </c>
      <c r="BH634" s="18">
        <v>137141367598769</v>
      </c>
      <c r="BI634" s="18">
        <v>133653768563272</v>
      </c>
      <c r="BJ634" s="18">
        <v>115984591945001</v>
      </c>
      <c r="BK634" s="18">
        <v>21351654989426</v>
      </c>
      <c r="BL634" s="18">
        <v>36068351043328</v>
      </c>
      <c r="BM634" s="18">
        <v>92311842137381</v>
      </c>
      <c r="BN634" s="18">
        <v>127434496228712</v>
      </c>
      <c r="BO634" s="18">
        <v>132718564376439</v>
      </c>
      <c r="BP634" s="18">
        <v>135699443421645</v>
      </c>
      <c r="BQ634" s="18">
        <v>157865569477825</v>
      </c>
      <c r="BR634" s="18">
        <v>155048054878594</v>
      </c>
      <c r="BS634" s="18">
        <v>142967697714854</v>
      </c>
      <c r="BT634" s="18">
        <v>115078255033081</v>
      </c>
    </row>
    <row r="635" spans="2:72" x14ac:dyDescent="0.2">
      <c r="B635" s="17">
        <v>0.19746527777777778</v>
      </c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>
        <v>17471567960654</v>
      </c>
      <c r="N635" s="18">
        <v>32196850494747</v>
      </c>
      <c r="O635" s="18">
        <v>83649079430352</v>
      </c>
      <c r="P635" s="18">
        <v>113665831766472</v>
      </c>
      <c r="Q635" s="18">
        <v>110076155901020</v>
      </c>
      <c r="R635" s="18">
        <v>118825526379578</v>
      </c>
      <c r="S635" s="18">
        <v>112151351260438</v>
      </c>
      <c r="T635" s="18">
        <v>69054314786267</v>
      </c>
      <c r="U635" s="18">
        <v>86544115557212</v>
      </c>
      <c r="V635" s="18">
        <v>84303382125677</v>
      </c>
      <c r="W635" s="18">
        <v>16444365919442</v>
      </c>
      <c r="X635" s="18">
        <v>29039019715648</v>
      </c>
      <c r="Y635" s="18">
        <v>79130215371285</v>
      </c>
      <c r="Z635" s="18">
        <v>114129702580344</v>
      </c>
      <c r="AA635" s="18">
        <v>100723683374221</v>
      </c>
      <c r="AB635" s="18">
        <v>106294210429863</v>
      </c>
      <c r="AC635" s="18">
        <v>90017914610528</v>
      </c>
      <c r="AD635" s="18">
        <v>86673643150977</v>
      </c>
      <c r="AE635" s="18">
        <v>54334626763904</v>
      </c>
      <c r="AF635" s="18">
        <v>77698364929038</v>
      </c>
      <c r="AG635" s="18">
        <v>17412925550590</v>
      </c>
      <c r="AH635" s="18">
        <v>30903978289579</v>
      </c>
      <c r="AI635" s="18">
        <v>73693628803305</v>
      </c>
      <c r="AJ635" s="18">
        <v>105386341703980</v>
      </c>
      <c r="AK635" s="18">
        <v>114042723020995</v>
      </c>
      <c r="AL635" s="18">
        <v>113988361681956</v>
      </c>
      <c r="AM635" s="18">
        <v>104992151875467</v>
      </c>
      <c r="AN635" s="18">
        <v>112169463893437</v>
      </c>
      <c r="AO635" s="18">
        <v>103310955079761</v>
      </c>
      <c r="AP635" s="18">
        <v>85493691803976</v>
      </c>
      <c r="AQ635" s="18">
        <v>21977163591918</v>
      </c>
      <c r="AR635" s="18">
        <v>38395462577754</v>
      </c>
      <c r="AS635" s="18">
        <v>95081896846091</v>
      </c>
      <c r="AT635" s="18">
        <v>110264438644496</v>
      </c>
      <c r="AU635" s="18">
        <v>116134336764230</v>
      </c>
      <c r="AV635" s="18">
        <v>119776169530930</v>
      </c>
      <c r="AW635" s="18">
        <v>140118595048122</v>
      </c>
      <c r="AX635" s="18">
        <v>133207250709993</v>
      </c>
      <c r="AY635" s="18">
        <v>130809758580547</v>
      </c>
      <c r="AZ635" s="18">
        <v>92287695246843</v>
      </c>
      <c r="BA635" s="18">
        <v>21689155582507</v>
      </c>
      <c r="BB635" s="18">
        <v>35823302586064</v>
      </c>
      <c r="BC635" s="18">
        <v>86918320263130</v>
      </c>
      <c r="BD635" s="18">
        <v>109652550704626</v>
      </c>
      <c r="BE635" s="18">
        <v>121503798843088</v>
      </c>
      <c r="BF635" s="18">
        <v>119478618593940</v>
      </c>
      <c r="BG635" s="18">
        <v>135758787432073</v>
      </c>
      <c r="BH635" s="18">
        <v>142112116226067</v>
      </c>
      <c r="BI635" s="18">
        <v>137961913262685</v>
      </c>
      <c r="BJ635" s="18">
        <v>119104893195826</v>
      </c>
      <c r="BK635" s="18">
        <v>21997987310011</v>
      </c>
      <c r="BL635" s="18">
        <v>37282983162586</v>
      </c>
      <c r="BM635" s="18">
        <v>94093761335417</v>
      </c>
      <c r="BN635" s="18">
        <v>129420540912124</v>
      </c>
      <c r="BO635" s="18">
        <v>134939682035076</v>
      </c>
      <c r="BP635" s="18">
        <v>137830792140219</v>
      </c>
      <c r="BQ635" s="18">
        <v>161654666563416</v>
      </c>
      <c r="BR635" s="18">
        <v>161146294191849</v>
      </c>
      <c r="BS635" s="18">
        <v>147356337186076</v>
      </c>
      <c r="BT635" s="18">
        <v>116906708913131</v>
      </c>
    </row>
    <row r="636" spans="2:72" x14ac:dyDescent="0.2">
      <c r="B636" s="17">
        <v>0.20093749999999999</v>
      </c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>
        <v>18065524736778</v>
      </c>
      <c r="N636" s="18">
        <v>32758224006844</v>
      </c>
      <c r="O636" s="18">
        <v>85109220596908</v>
      </c>
      <c r="P636" s="18">
        <v>114282283433145</v>
      </c>
      <c r="Q636" s="18">
        <v>111409161846167</v>
      </c>
      <c r="R636" s="18">
        <v>120633006886407</v>
      </c>
      <c r="S636" s="18">
        <v>115416840623826</v>
      </c>
      <c r="T636" s="18">
        <v>71090554372106</v>
      </c>
      <c r="U636" s="18">
        <v>88732730810368</v>
      </c>
      <c r="V636" s="18">
        <v>85821373405570</v>
      </c>
      <c r="W636" s="18">
        <v>16751320316068</v>
      </c>
      <c r="X636" s="18">
        <v>29375045181265</v>
      </c>
      <c r="Y636" s="18">
        <v>80968933268917</v>
      </c>
      <c r="Z636" s="18">
        <v>116696740915475</v>
      </c>
      <c r="AA636" s="18">
        <v>103228179141919</v>
      </c>
      <c r="AB636" s="18">
        <v>107875689897893</v>
      </c>
      <c r="AC636" s="18">
        <v>92425010373790</v>
      </c>
      <c r="AD636" s="18">
        <v>88538321235335</v>
      </c>
      <c r="AE636" s="18">
        <v>55579308474478</v>
      </c>
      <c r="AF636" s="18">
        <v>78549138593958</v>
      </c>
      <c r="AG636" s="18">
        <v>17892909530304</v>
      </c>
      <c r="AH636" s="18">
        <v>31359652810231</v>
      </c>
      <c r="AI636" s="18">
        <v>75105942430617</v>
      </c>
      <c r="AJ636" s="18">
        <v>107336521354551</v>
      </c>
      <c r="AK636" s="18">
        <v>115456718591490</v>
      </c>
      <c r="AL636" s="18">
        <v>116228972306831</v>
      </c>
      <c r="AM636" s="18">
        <v>107600668880420</v>
      </c>
      <c r="AN636" s="18">
        <v>115442217470436</v>
      </c>
      <c r="AO636" s="18">
        <v>105502436195879</v>
      </c>
      <c r="AP636" s="18">
        <v>85145184165380</v>
      </c>
      <c r="AQ636" s="18">
        <v>22435751642338</v>
      </c>
      <c r="AR636" s="18">
        <v>38698726023665</v>
      </c>
      <c r="AS636" s="18">
        <v>95828947956966</v>
      </c>
      <c r="AT636" s="18">
        <v>112158958556932</v>
      </c>
      <c r="AU636" s="18">
        <v>117752120624096</v>
      </c>
      <c r="AV636" s="18">
        <v>121500531704707</v>
      </c>
      <c r="AW636" s="18">
        <v>142447843864513</v>
      </c>
      <c r="AX636" s="18">
        <v>136483713093361</v>
      </c>
      <c r="AY636" s="18">
        <v>135056533096235</v>
      </c>
      <c r="AZ636" s="18">
        <v>94231146395876</v>
      </c>
      <c r="BA636" s="18">
        <v>22102460774377</v>
      </c>
      <c r="BB636" s="18">
        <v>36474165831094</v>
      </c>
      <c r="BC636" s="18">
        <v>88527521032215</v>
      </c>
      <c r="BD636" s="18">
        <v>112840047581028</v>
      </c>
      <c r="BE636" s="18">
        <v>124420088991325</v>
      </c>
      <c r="BF636" s="18">
        <v>122433574830499</v>
      </c>
      <c r="BG636" s="18">
        <v>139011364246557</v>
      </c>
      <c r="BH636" s="18">
        <v>145095020897945</v>
      </c>
      <c r="BI636" s="18">
        <v>142626469656199</v>
      </c>
      <c r="BJ636" s="18">
        <v>119972491219528</v>
      </c>
      <c r="BK636" s="18">
        <v>22352416645294</v>
      </c>
      <c r="BL636" s="18">
        <v>37733856056125</v>
      </c>
      <c r="BM636" s="18">
        <v>95006514918298</v>
      </c>
      <c r="BN636" s="18">
        <v>131108382066482</v>
      </c>
      <c r="BO636" s="18">
        <v>136592952268584</v>
      </c>
      <c r="BP636" s="18">
        <v>141412659550315</v>
      </c>
      <c r="BQ636" s="18">
        <v>165822332381570</v>
      </c>
      <c r="BR636" s="18">
        <v>164523182517151</v>
      </c>
      <c r="BS636" s="18">
        <v>151813411920355</v>
      </c>
      <c r="BT636" s="18">
        <v>119235875001122</v>
      </c>
    </row>
    <row r="637" spans="2:72" x14ac:dyDescent="0.2">
      <c r="B637" s="17">
        <v>0.20440972222222223</v>
      </c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>
        <v>18428157384255</v>
      </c>
      <c r="N637" s="18">
        <v>33337043578504</v>
      </c>
      <c r="O637" s="18">
        <v>86278240167817</v>
      </c>
      <c r="P637" s="18">
        <v>115666990224717</v>
      </c>
      <c r="Q637" s="18">
        <v>113227736983230</v>
      </c>
      <c r="R637" s="18">
        <v>122767628003467</v>
      </c>
      <c r="S637" s="18">
        <v>118833145245709</v>
      </c>
      <c r="T637" s="18">
        <v>72229029269521</v>
      </c>
      <c r="U637" s="18">
        <v>91199816563056</v>
      </c>
      <c r="V637" s="18">
        <v>86645218604013</v>
      </c>
      <c r="W637" s="18">
        <v>16920191228795</v>
      </c>
      <c r="X637" s="18">
        <v>29896241478709</v>
      </c>
      <c r="Y637" s="18">
        <v>82240629618054</v>
      </c>
      <c r="Z637" s="18">
        <v>118524772837474</v>
      </c>
      <c r="AA637" s="18">
        <v>105961783749210</v>
      </c>
      <c r="AB637" s="18">
        <v>110648634061522</v>
      </c>
      <c r="AC637" s="18">
        <v>95731544852822</v>
      </c>
      <c r="AD637" s="18">
        <v>90068698145184</v>
      </c>
      <c r="AE637" s="18">
        <v>56867068213612</v>
      </c>
      <c r="AF637" s="18">
        <v>80135789391077</v>
      </c>
      <c r="AG637" s="18">
        <v>18258905241527</v>
      </c>
      <c r="AH637" s="18">
        <v>31899261829689</v>
      </c>
      <c r="AI637" s="18">
        <v>74704502837923</v>
      </c>
      <c r="AJ637" s="18">
        <v>108483696445170</v>
      </c>
      <c r="AK637" s="18">
        <v>116471915729527</v>
      </c>
      <c r="AL637" s="18">
        <v>116674983141378</v>
      </c>
      <c r="AM637" s="18">
        <v>111246180084067</v>
      </c>
      <c r="AN637" s="18">
        <v>118905706518981</v>
      </c>
      <c r="AO637" s="18">
        <v>108085586763385</v>
      </c>
      <c r="AP637" s="18">
        <v>84893447581578</v>
      </c>
      <c r="AQ637" s="18">
        <v>22845599882698</v>
      </c>
      <c r="AR637" s="18">
        <v>39456275943129</v>
      </c>
      <c r="AS637" s="18">
        <v>95919138337224</v>
      </c>
      <c r="AT637" s="18">
        <v>113394417927668</v>
      </c>
      <c r="AU637" s="18">
        <v>119954346531579</v>
      </c>
      <c r="AV637" s="18">
        <v>123145282103904</v>
      </c>
      <c r="AW637" s="18">
        <v>145022078793518</v>
      </c>
      <c r="AX637" s="18">
        <v>139040508523986</v>
      </c>
      <c r="AY637" s="18">
        <v>137776523523875</v>
      </c>
      <c r="AZ637" s="18">
        <v>97330004753171</v>
      </c>
      <c r="BA637" s="18">
        <v>22588553587469</v>
      </c>
      <c r="BB637" s="18">
        <v>37184802627892</v>
      </c>
      <c r="BC637" s="18">
        <v>88387121545352</v>
      </c>
      <c r="BD637" s="18">
        <v>113274841814024</v>
      </c>
      <c r="BE637" s="18">
        <v>125927782187593</v>
      </c>
      <c r="BF637" s="18">
        <v>123236068882682</v>
      </c>
      <c r="BG637" s="18">
        <v>141740689423576</v>
      </c>
      <c r="BH637" s="18">
        <v>148914875471570</v>
      </c>
      <c r="BI637" s="18">
        <v>146287760711766</v>
      </c>
      <c r="BJ637" s="18">
        <v>121609437561710</v>
      </c>
      <c r="BK637" s="18">
        <v>22939406025497</v>
      </c>
      <c r="BL637" s="18">
        <v>38557829281851</v>
      </c>
      <c r="BM637" s="18">
        <v>96730951852395</v>
      </c>
      <c r="BN637" s="18">
        <v>132592670713929</v>
      </c>
      <c r="BO637" s="18">
        <v>138752715827241</v>
      </c>
      <c r="BP637" s="18">
        <v>142590014935089</v>
      </c>
      <c r="BQ637" s="18">
        <v>168582538982105</v>
      </c>
      <c r="BR637" s="18">
        <v>167795355461034</v>
      </c>
      <c r="BS637" s="18">
        <v>155871610364469</v>
      </c>
      <c r="BT637" s="18">
        <v>119954346531579</v>
      </c>
    </row>
    <row r="638" spans="2:72" x14ac:dyDescent="0.2">
      <c r="B638" s="17">
        <v>0.20788194444444444</v>
      </c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>
        <v>18971074366678</v>
      </c>
      <c r="N638" s="18">
        <v>33972646041487</v>
      </c>
      <c r="O638" s="18">
        <v>87800747179279</v>
      </c>
      <c r="P638" s="18">
        <v>117683567768189</v>
      </c>
      <c r="Q638" s="18">
        <v>116577437098944</v>
      </c>
      <c r="R638" s="18">
        <v>125666535649961</v>
      </c>
      <c r="S638" s="18">
        <v>122677213424638</v>
      </c>
      <c r="T638" s="18">
        <v>73848407694903</v>
      </c>
      <c r="U638" s="18">
        <v>94411810355680</v>
      </c>
      <c r="V638" s="18">
        <v>88758292902822</v>
      </c>
      <c r="W638" s="18">
        <v>17430862678583</v>
      </c>
      <c r="X638" s="18">
        <v>30453030943118</v>
      </c>
      <c r="Y638" s="18">
        <v>84109953426079</v>
      </c>
      <c r="Z638" s="18">
        <v>119911162464507</v>
      </c>
      <c r="AA638" s="18">
        <v>106779696512773</v>
      </c>
      <c r="AB638" s="18">
        <v>112206413903171</v>
      </c>
      <c r="AC638" s="18">
        <v>97543305452858</v>
      </c>
      <c r="AD638" s="18">
        <v>93081385757070</v>
      </c>
      <c r="AE638" s="18">
        <v>57682453926152</v>
      </c>
      <c r="AF638" s="18">
        <v>81209940717007</v>
      </c>
      <c r="AG638" s="18">
        <v>18739480510997</v>
      </c>
      <c r="AH638" s="18">
        <v>32386868404802</v>
      </c>
      <c r="AI638" s="18">
        <v>75543647542185</v>
      </c>
      <c r="AJ638" s="18">
        <v>109765507890586</v>
      </c>
      <c r="AK638" s="18">
        <v>117959236417048</v>
      </c>
      <c r="AL638" s="18">
        <v>118768203893892</v>
      </c>
      <c r="AM638" s="18">
        <v>112854902324913</v>
      </c>
      <c r="AN638" s="18">
        <v>121911120167353</v>
      </c>
      <c r="AO638" s="18">
        <v>111467474621859</v>
      </c>
      <c r="AP638" s="18">
        <v>84091977374645</v>
      </c>
      <c r="AQ638" s="18">
        <v>23471511205203</v>
      </c>
      <c r="AR638" s="18">
        <v>40225139555867</v>
      </c>
      <c r="AS638" s="18">
        <v>96049377180010</v>
      </c>
      <c r="AT638" s="18">
        <v>113829630473829</v>
      </c>
      <c r="AU638" s="18">
        <v>122935026683038</v>
      </c>
      <c r="AV638" s="18">
        <v>124104442285965</v>
      </c>
      <c r="AW638" s="18">
        <v>147214772811096</v>
      </c>
      <c r="AX638" s="18">
        <v>142557570439377</v>
      </c>
      <c r="AY638" s="18">
        <v>141562457380096</v>
      </c>
      <c r="AZ638" s="18">
        <v>99774489309357</v>
      </c>
      <c r="BA638" s="18">
        <v>23030094884643</v>
      </c>
      <c r="BB638" s="18">
        <v>38079233988994</v>
      </c>
      <c r="BC638" s="18">
        <v>90375216155874</v>
      </c>
      <c r="BD638" s="18">
        <v>115953773423807</v>
      </c>
      <c r="BE638" s="18">
        <v>127868863052458</v>
      </c>
      <c r="BF638" s="18">
        <v>125299579238274</v>
      </c>
      <c r="BG638" s="18">
        <v>145540353337051</v>
      </c>
      <c r="BH638" s="18">
        <v>152657328632500</v>
      </c>
      <c r="BI638" s="18">
        <v>150627170861093</v>
      </c>
      <c r="BJ638" s="18">
        <v>124289686934161</v>
      </c>
      <c r="BK638" s="18">
        <v>23401982237710</v>
      </c>
      <c r="BL638" s="18">
        <v>39749180693983</v>
      </c>
      <c r="BM638" s="18">
        <v>97084958714402</v>
      </c>
      <c r="BN638" s="18">
        <v>134725644001571</v>
      </c>
      <c r="BO638" s="18">
        <v>140487358790954</v>
      </c>
      <c r="BP638" s="18">
        <v>146156802126661</v>
      </c>
      <c r="BQ638" s="18">
        <v>172271132778153</v>
      </c>
      <c r="BR638" s="18">
        <v>174143513158034</v>
      </c>
      <c r="BS638" s="18">
        <v>160115781009288</v>
      </c>
      <c r="BT638" s="18">
        <v>121127004125954</v>
      </c>
    </row>
    <row r="639" spans="2:72" x14ac:dyDescent="0.2">
      <c r="B639" s="17">
        <v>0.21135416666666665</v>
      </c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>
        <v>19614393662310</v>
      </c>
      <c r="N639" s="18">
        <v>34583624516896</v>
      </c>
      <c r="O639" s="18">
        <v>89003122739120</v>
      </c>
      <c r="P639" s="18">
        <v>120023659628103</v>
      </c>
      <c r="Q639" s="18">
        <v>118198646618231</v>
      </c>
      <c r="R639" s="18">
        <v>128526848149818</v>
      </c>
      <c r="S639" s="18">
        <v>125503036734489</v>
      </c>
      <c r="T639" s="18">
        <v>75439682045211</v>
      </c>
      <c r="U639" s="18">
        <v>97662412703506</v>
      </c>
      <c r="V639" s="18">
        <v>89784536142204</v>
      </c>
      <c r="W639" s="18">
        <v>17900158491225</v>
      </c>
      <c r="X639" s="18">
        <v>31034253162328</v>
      </c>
      <c r="Y639" s="18">
        <v>85850510246493</v>
      </c>
      <c r="Z639" s="18">
        <v>122107169930071</v>
      </c>
      <c r="AA639" s="18">
        <v>108491297095007</v>
      </c>
      <c r="AB639" s="18">
        <v>114279021553640</v>
      </c>
      <c r="AC639" s="18">
        <v>100569080122345</v>
      </c>
      <c r="AD639" s="18">
        <v>95995260753215</v>
      </c>
      <c r="AE639" s="18">
        <v>58921593136191</v>
      </c>
      <c r="AF639" s="18">
        <v>82550010519783</v>
      </c>
      <c r="AG639" s="18">
        <v>19244243175860</v>
      </c>
      <c r="AH639" s="18">
        <v>32951484995288</v>
      </c>
      <c r="AI639" s="18">
        <v>75733663166669</v>
      </c>
      <c r="AJ639" s="18">
        <v>111203081511656</v>
      </c>
      <c r="AK639" s="18">
        <v>120582557549371</v>
      </c>
      <c r="AL639" s="18">
        <v>120393831139250</v>
      </c>
      <c r="AM639" s="18">
        <v>114478363127779</v>
      </c>
      <c r="AN639" s="18">
        <v>125019839364780</v>
      </c>
      <c r="AO639" s="18">
        <v>114395000994783</v>
      </c>
      <c r="AP639" s="18">
        <v>82963284578023</v>
      </c>
      <c r="AQ639" s="18">
        <v>23927059152205</v>
      </c>
      <c r="AR639" s="18">
        <v>41293939563198</v>
      </c>
      <c r="AS639" s="18">
        <v>96983913534240</v>
      </c>
      <c r="AT639" s="18">
        <v>116319983877456</v>
      </c>
      <c r="AU639" s="18">
        <v>122557389573955</v>
      </c>
      <c r="AV639" s="18">
        <v>125630202074075</v>
      </c>
      <c r="AW639" s="18">
        <v>151890458491906</v>
      </c>
      <c r="AX639" s="18">
        <v>146835339570642</v>
      </c>
      <c r="AY639" s="18">
        <v>146893712239221</v>
      </c>
      <c r="AZ639" s="18">
        <v>102888779911844</v>
      </c>
      <c r="BA639" s="18">
        <v>23763591827190</v>
      </c>
      <c r="BB639" s="18">
        <v>38713168702590</v>
      </c>
      <c r="BC639" s="18">
        <v>90634571192388</v>
      </c>
      <c r="BD639" s="18">
        <v>115656476404224</v>
      </c>
      <c r="BE639" s="18">
        <v>129003124682548</v>
      </c>
      <c r="BF639" s="18">
        <v>125848207670590</v>
      </c>
      <c r="BG639" s="18">
        <v>148378771429253</v>
      </c>
      <c r="BH639" s="18">
        <v>157015789541954</v>
      </c>
      <c r="BI639" s="18">
        <v>154662623614117</v>
      </c>
      <c r="BJ639" s="18">
        <v>125394040567948</v>
      </c>
      <c r="BK639" s="18">
        <v>24100992795008</v>
      </c>
      <c r="BL639" s="18">
        <v>40556635514683</v>
      </c>
      <c r="BM639" s="18">
        <v>98016147638828</v>
      </c>
      <c r="BN639" s="18">
        <v>136367557958639</v>
      </c>
      <c r="BO639" s="18">
        <v>142728908733636</v>
      </c>
      <c r="BP639" s="18">
        <v>147842353413033</v>
      </c>
      <c r="BQ639" s="18">
        <v>175136712843603</v>
      </c>
      <c r="BR639" s="18">
        <v>177306873436749</v>
      </c>
      <c r="BS639" s="18">
        <v>163056382369300</v>
      </c>
      <c r="BT639" s="18">
        <v>121936533558185</v>
      </c>
    </row>
    <row r="640" spans="2:72" x14ac:dyDescent="0.2">
      <c r="B640" s="17">
        <v>0.21482638888888891</v>
      </c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>
        <v>19778425790455</v>
      </c>
      <c r="N640" s="18">
        <v>35466883298425</v>
      </c>
      <c r="O640" s="18">
        <v>89011764115945</v>
      </c>
      <c r="P640" s="18">
        <v>121346252800811</v>
      </c>
      <c r="Q640" s="18">
        <v>120094062489286</v>
      </c>
      <c r="R640" s="18">
        <v>130906509174329</v>
      </c>
      <c r="S640" s="18">
        <v>129629989575242</v>
      </c>
      <c r="T640" s="18">
        <v>76896974253730</v>
      </c>
      <c r="U640" s="18">
        <v>100595810144630</v>
      </c>
      <c r="V640" s="18">
        <v>91014273324060</v>
      </c>
      <c r="W640" s="18">
        <v>18457521620391</v>
      </c>
      <c r="X640" s="18">
        <v>31715277042060</v>
      </c>
      <c r="Y640" s="18">
        <v>87201160779802</v>
      </c>
      <c r="Z640" s="18">
        <v>123862545514881</v>
      </c>
      <c r="AA640" s="18">
        <v>109871951112582</v>
      </c>
      <c r="AB640" s="18">
        <v>115995106548549</v>
      </c>
      <c r="AC640" s="18">
        <v>102561336347242</v>
      </c>
      <c r="AD640" s="18">
        <v>98097006055349</v>
      </c>
      <c r="AE640" s="18">
        <v>59706736735073</v>
      </c>
      <c r="AF640" s="18">
        <v>84039487882715</v>
      </c>
      <c r="AG640" s="18">
        <v>19563876248537</v>
      </c>
      <c r="AH640" s="18">
        <v>34082881866873</v>
      </c>
      <c r="AI640" s="18">
        <v>77022513404650</v>
      </c>
      <c r="AJ640" s="18">
        <v>110943775006999</v>
      </c>
      <c r="AK640" s="18">
        <v>121789137830548</v>
      </c>
      <c r="AL640" s="18">
        <v>122478961084665</v>
      </c>
      <c r="AM640" s="18">
        <v>117891768575601</v>
      </c>
      <c r="AN640" s="18">
        <v>127852141937147</v>
      </c>
      <c r="AO640" s="18">
        <v>117333202912693</v>
      </c>
      <c r="AP640" s="18">
        <v>81822061909392</v>
      </c>
      <c r="AQ640" s="18">
        <v>24419028651364</v>
      </c>
      <c r="AR640" s="18">
        <v>42068304876524</v>
      </c>
      <c r="AS640" s="18">
        <v>98086176701483</v>
      </c>
      <c r="AT640" s="18">
        <v>117133732099253</v>
      </c>
      <c r="AU640" s="18">
        <v>124538144091910</v>
      </c>
      <c r="AV640" s="18">
        <v>128066612773984</v>
      </c>
      <c r="AW640" s="18">
        <v>154382790761645</v>
      </c>
      <c r="AX640" s="18">
        <v>150256269831344</v>
      </c>
      <c r="AY640" s="18">
        <v>150427845075291</v>
      </c>
      <c r="AZ640" s="18">
        <v>104943694524108</v>
      </c>
      <c r="BA640" s="18">
        <v>23952799241477</v>
      </c>
      <c r="BB640" s="18">
        <v>39563773475810</v>
      </c>
      <c r="BC640" s="18">
        <v>91457431879063</v>
      </c>
      <c r="BD640" s="18">
        <v>117082959135651</v>
      </c>
      <c r="BE640" s="18">
        <v>131364826981873</v>
      </c>
      <c r="BF640" s="18">
        <v>128281093053891</v>
      </c>
      <c r="BG640" s="18">
        <v>150343882078689</v>
      </c>
      <c r="BH640" s="18">
        <v>160501197454328</v>
      </c>
      <c r="BI640" s="18">
        <v>159265318383162</v>
      </c>
      <c r="BJ640" s="18">
        <v>125802425671174</v>
      </c>
      <c r="BK640" s="18">
        <v>24631345225428</v>
      </c>
      <c r="BL640" s="18">
        <v>41528256289972</v>
      </c>
      <c r="BM640" s="18">
        <v>98544646807633</v>
      </c>
      <c r="BN640" s="18">
        <v>138776394381141</v>
      </c>
      <c r="BO640" s="18">
        <v>143959057333823</v>
      </c>
      <c r="BP640" s="18">
        <v>150018993407842</v>
      </c>
      <c r="BQ640" s="18">
        <v>179574557313059</v>
      </c>
      <c r="BR640" s="18">
        <v>181900228456377</v>
      </c>
      <c r="BS640" s="18">
        <v>166984474895945</v>
      </c>
      <c r="BT640" s="18">
        <v>121803659368944</v>
      </c>
    </row>
    <row r="641" spans="2:72" x14ac:dyDescent="0.2">
      <c r="B641" s="17">
        <v>0.21829861111111112</v>
      </c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>
        <v>20489295092286</v>
      </c>
      <c r="N641" s="18">
        <v>35970607657175</v>
      </c>
      <c r="O641" s="18">
        <v>89473749771456</v>
      </c>
      <c r="P641" s="18">
        <v>121997163210066</v>
      </c>
      <c r="Q641" s="18">
        <v>121989902132151</v>
      </c>
      <c r="R641" s="18">
        <v>131584179672983</v>
      </c>
      <c r="S641" s="18">
        <v>131904313618204</v>
      </c>
      <c r="T641" s="18">
        <v>78835535435373</v>
      </c>
      <c r="U641" s="18">
        <v>103332281913978</v>
      </c>
      <c r="V641" s="18">
        <v>92647753399657</v>
      </c>
      <c r="W641" s="18">
        <v>18862872706520</v>
      </c>
      <c r="X641" s="18">
        <v>32512043826581</v>
      </c>
      <c r="Y641" s="18">
        <v>89030847234561</v>
      </c>
      <c r="Z641" s="18">
        <v>124818945424258</v>
      </c>
      <c r="AA641" s="18">
        <v>111661977067624</v>
      </c>
      <c r="AB641" s="18">
        <v>118117753562302</v>
      </c>
      <c r="AC641" s="18">
        <v>105480012698866</v>
      </c>
      <c r="AD641" s="18">
        <v>100300706610228</v>
      </c>
      <c r="AE641" s="18">
        <v>61375886037861</v>
      </c>
      <c r="AF641" s="18">
        <v>84500777715834</v>
      </c>
      <c r="AG641" s="18">
        <v>20191432287264</v>
      </c>
      <c r="AH641" s="18">
        <v>34786293516841</v>
      </c>
      <c r="AI641" s="18">
        <v>77744647056357</v>
      </c>
      <c r="AJ641" s="18">
        <v>112929901450784</v>
      </c>
      <c r="AK641" s="18">
        <v>123050139448077</v>
      </c>
      <c r="AL641" s="18">
        <v>124070663162856</v>
      </c>
      <c r="AM641" s="18">
        <v>120305640501789</v>
      </c>
      <c r="AN641" s="18">
        <v>132111684009568</v>
      </c>
      <c r="AO641" s="18">
        <v>120614133688177</v>
      </c>
      <c r="AP641" s="18">
        <v>80943073678534</v>
      </c>
      <c r="AQ641" s="18">
        <v>24931803081873</v>
      </c>
      <c r="AR641" s="18">
        <v>42415373612434</v>
      </c>
      <c r="AS641" s="18">
        <v>99076470161341</v>
      </c>
      <c r="AT641" s="18">
        <v>118005303751883</v>
      </c>
      <c r="AU641" s="18">
        <v>126043331099795</v>
      </c>
      <c r="AV641" s="18">
        <v>128732986582196</v>
      </c>
      <c r="AW641" s="18">
        <v>155406839129741</v>
      </c>
      <c r="AX641" s="18">
        <v>152824227618925</v>
      </c>
      <c r="AY641" s="18">
        <v>153967449879969</v>
      </c>
      <c r="AZ641" s="18">
        <v>108805107561473</v>
      </c>
      <c r="BA641" s="18">
        <v>24608022848492</v>
      </c>
      <c r="BB641" s="18">
        <v>40308712108280</v>
      </c>
      <c r="BC641" s="18">
        <v>92427893688568</v>
      </c>
      <c r="BD641" s="18">
        <v>118629254305330</v>
      </c>
      <c r="BE641" s="18">
        <v>132864837834640</v>
      </c>
      <c r="BF641" s="18">
        <v>129929269332812</v>
      </c>
      <c r="BG641" s="18">
        <v>152959357223672</v>
      </c>
      <c r="BH641" s="18">
        <v>164383402705822</v>
      </c>
      <c r="BI641" s="18">
        <v>163534545405689</v>
      </c>
      <c r="BJ641" s="18">
        <v>126490291768266</v>
      </c>
      <c r="BK641" s="18">
        <v>25335812832402</v>
      </c>
      <c r="BL641" s="18">
        <v>42189399690574</v>
      </c>
      <c r="BM641" s="18">
        <v>99787851510464</v>
      </c>
      <c r="BN641" s="18">
        <v>141080276350946</v>
      </c>
      <c r="BO641" s="18">
        <v>145331359935856</v>
      </c>
      <c r="BP641" s="18">
        <v>152028122459406</v>
      </c>
      <c r="BQ641" s="18">
        <v>182550749692789</v>
      </c>
      <c r="BR641" s="18">
        <v>186143834212109</v>
      </c>
      <c r="BS641" s="18">
        <v>170357900300168</v>
      </c>
      <c r="BT641" s="18">
        <v>122055252242359</v>
      </c>
    </row>
    <row r="642" spans="2:72" x14ac:dyDescent="0.2">
      <c r="B642" s="17">
        <v>0.22177083333333333</v>
      </c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>
        <v>20997308970199</v>
      </c>
      <c r="N642" s="18">
        <v>36760487961548</v>
      </c>
      <c r="O642" s="18">
        <v>90030520382203</v>
      </c>
      <c r="P642" s="18">
        <v>123524419346766</v>
      </c>
      <c r="Q642" s="18">
        <v>123473575409433</v>
      </c>
      <c r="R642" s="18">
        <v>133685794172428</v>
      </c>
      <c r="S642" s="18">
        <v>135556729331642</v>
      </c>
      <c r="T642" s="18">
        <v>79871529139967</v>
      </c>
      <c r="U642" s="18">
        <v>105453249334229</v>
      </c>
      <c r="V642" s="18">
        <v>94593204672710</v>
      </c>
      <c r="W642" s="18">
        <v>19355960633022</v>
      </c>
      <c r="X642" s="18">
        <v>33341955912001</v>
      </c>
      <c r="Y642" s="18">
        <v>89285059025308</v>
      </c>
      <c r="Z642" s="18">
        <v>127179346577263</v>
      </c>
      <c r="AA642" s="18">
        <v>113098744853589</v>
      </c>
      <c r="AB642" s="18">
        <v>120195313867103</v>
      </c>
      <c r="AC642" s="18">
        <v>107565930697075</v>
      </c>
      <c r="AD642" s="18">
        <v>103330836023256</v>
      </c>
      <c r="AE642" s="18">
        <v>62230349784664</v>
      </c>
      <c r="AF642" s="18">
        <v>85930727830428</v>
      </c>
      <c r="AG642" s="18">
        <v>20581447884280</v>
      </c>
      <c r="AH642" s="18">
        <v>35399757630384</v>
      </c>
      <c r="AI642" s="18">
        <v>77829320109511</v>
      </c>
      <c r="AJ642" s="18">
        <v>113468339365342</v>
      </c>
      <c r="AK642" s="18">
        <v>124181808285050</v>
      </c>
      <c r="AL642" s="18">
        <v>124526883324569</v>
      </c>
      <c r="AM642" s="18">
        <v>123041424186963</v>
      </c>
      <c r="AN642" s="18">
        <v>135531245088254</v>
      </c>
      <c r="AO642" s="18">
        <v>123818598635176</v>
      </c>
      <c r="AP642" s="18">
        <v>80320354300040</v>
      </c>
      <c r="AQ642" s="18">
        <v>25512097900946</v>
      </c>
      <c r="AR642" s="18">
        <v>43162724372796</v>
      </c>
      <c r="AS642" s="18">
        <v>99306119762083</v>
      </c>
      <c r="AT642" s="18">
        <v>119153874868319</v>
      </c>
      <c r="AU642" s="18">
        <v>128153494326639</v>
      </c>
      <c r="AV642" s="18">
        <v>131597275660297</v>
      </c>
      <c r="AW642" s="18">
        <v>158193817788896</v>
      </c>
      <c r="AX642" s="18">
        <v>157068052093912</v>
      </c>
      <c r="AY642" s="18">
        <v>158215750385924</v>
      </c>
      <c r="AZ642" s="18">
        <v>111406988714753</v>
      </c>
      <c r="BA642" s="18">
        <v>25174188454335</v>
      </c>
      <c r="BB642" s="18">
        <v>41016263056482</v>
      </c>
      <c r="BC642" s="18">
        <v>93150959323479</v>
      </c>
      <c r="BD642" s="18">
        <v>119727181148791</v>
      </c>
      <c r="BE642" s="18">
        <v>133831367664542</v>
      </c>
      <c r="BF642" s="18">
        <v>131455404290051</v>
      </c>
      <c r="BG642" s="18">
        <v>156238483835240</v>
      </c>
      <c r="BH642" s="18">
        <v>167760209062341</v>
      </c>
      <c r="BI642" s="18">
        <v>167650377814294</v>
      </c>
      <c r="BJ642" s="18">
        <v>127542811681675</v>
      </c>
      <c r="BK642" s="18">
        <v>25668900075152</v>
      </c>
      <c r="BL642" s="18">
        <v>42869535509832</v>
      </c>
      <c r="BM642" s="18">
        <v>101487760487101</v>
      </c>
      <c r="BN642" s="18">
        <v>141709343483605</v>
      </c>
      <c r="BO642" s="18">
        <v>147139248951096</v>
      </c>
      <c r="BP642" s="18">
        <v>154236303944639</v>
      </c>
      <c r="BQ642" s="18">
        <v>185694506417183</v>
      </c>
      <c r="BR642" s="18">
        <v>190207425749631</v>
      </c>
      <c r="BS642" s="18">
        <v>174159271254595</v>
      </c>
      <c r="BT642" s="18">
        <v>122177241575602</v>
      </c>
    </row>
    <row r="643" spans="2:72" x14ac:dyDescent="0.2">
      <c r="B643" s="17">
        <v>0.22524305555555557</v>
      </c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>
        <v>21755076301569</v>
      </c>
      <c r="N643" s="18">
        <v>37585661199553</v>
      </c>
      <c r="O643" s="18">
        <v>89881054935152</v>
      </c>
      <c r="P643" s="18">
        <v>125197127143384</v>
      </c>
      <c r="Q643" s="18">
        <v>124187256642615</v>
      </c>
      <c r="R643" s="18">
        <v>135842525539348</v>
      </c>
      <c r="S643" s="18">
        <v>139397174617927</v>
      </c>
      <c r="T643" s="18">
        <v>82218711805224</v>
      </c>
      <c r="U643" s="18">
        <v>109207268551790</v>
      </c>
      <c r="V643" s="18">
        <v>95406525954648</v>
      </c>
      <c r="W643" s="18">
        <v>19734818810990</v>
      </c>
      <c r="X643" s="18">
        <v>33764838492326</v>
      </c>
      <c r="Y643" s="18">
        <v>90046727871111</v>
      </c>
      <c r="Z643" s="18">
        <v>128289817875106</v>
      </c>
      <c r="AA643" s="18">
        <v>115876909344683</v>
      </c>
      <c r="AB643" s="18">
        <v>122164534203926</v>
      </c>
      <c r="AC643" s="18">
        <v>111151653537728</v>
      </c>
      <c r="AD643" s="18">
        <v>105874612189751</v>
      </c>
      <c r="AE643" s="18">
        <v>63284589153741</v>
      </c>
      <c r="AF643" s="18">
        <v>86774390353834</v>
      </c>
      <c r="AG643" s="18">
        <v>20888124297012</v>
      </c>
      <c r="AH643" s="18">
        <v>35749480254950</v>
      </c>
      <c r="AI643" s="18">
        <v>78764113107670</v>
      </c>
      <c r="AJ643" s="18">
        <v>114629868828474</v>
      </c>
      <c r="AK643" s="18">
        <v>126203578067707</v>
      </c>
      <c r="AL643" s="18">
        <v>126163606667671</v>
      </c>
      <c r="AM643" s="18">
        <v>124848370587948</v>
      </c>
      <c r="AN643" s="18">
        <v>138511929184449</v>
      </c>
      <c r="AO643" s="18">
        <v>126047328124592</v>
      </c>
      <c r="AP643" s="18">
        <v>78516481046878</v>
      </c>
      <c r="AQ643" s="18">
        <v>25980836895712</v>
      </c>
      <c r="AR643" s="18">
        <v>43864116717267</v>
      </c>
      <c r="AS643" s="18">
        <v>99636536362773</v>
      </c>
      <c r="AT643" s="18">
        <v>120491096857012</v>
      </c>
      <c r="AU643" s="18">
        <v>129286003935812</v>
      </c>
      <c r="AV643" s="18">
        <v>131253517357983</v>
      </c>
      <c r="AW643" s="18">
        <v>161830229382959</v>
      </c>
      <c r="AX643" s="18">
        <v>160224748273661</v>
      </c>
      <c r="AY643" s="18">
        <v>161182866337817</v>
      </c>
      <c r="AZ643" s="18">
        <v>114629868828474</v>
      </c>
      <c r="BA643" s="18">
        <v>25698521096042</v>
      </c>
      <c r="BB643" s="18">
        <v>41423797540091</v>
      </c>
      <c r="BC643" s="18">
        <v>93260909972512</v>
      </c>
      <c r="BD643" s="18">
        <v>120893973098837</v>
      </c>
      <c r="BE643" s="18">
        <v>135776991252954</v>
      </c>
      <c r="BF643" s="18">
        <v>133018029253571</v>
      </c>
      <c r="BG643" s="18">
        <v>158608722951565</v>
      </c>
      <c r="BH643" s="18">
        <v>173754336724113</v>
      </c>
      <c r="BI643" s="18">
        <v>172475566402996</v>
      </c>
      <c r="BJ643" s="18">
        <v>127995363786783</v>
      </c>
      <c r="BK643" s="18">
        <v>26385281294056</v>
      </c>
      <c r="BL643" s="18">
        <v>44072648087720</v>
      </c>
      <c r="BM643" s="18">
        <v>101597959053502</v>
      </c>
      <c r="BN643" s="18">
        <v>141955377560032</v>
      </c>
      <c r="BO643" s="18">
        <v>149717484066287</v>
      </c>
      <c r="BP643" s="18">
        <v>155615470131094</v>
      </c>
      <c r="BQ643" s="18">
        <v>189805223710842</v>
      </c>
      <c r="BR643" s="18">
        <v>195048446282093</v>
      </c>
      <c r="BS643" s="18">
        <v>177709456612311</v>
      </c>
      <c r="BT643" s="18">
        <v>121757916677149</v>
      </c>
    </row>
    <row r="644" spans="2:72" x14ac:dyDescent="0.2">
      <c r="B644" s="17">
        <v>0.22871527777777778</v>
      </c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>
        <v>22307627457325</v>
      </c>
      <c r="N644" s="18">
        <v>38139093809005</v>
      </c>
      <c r="O644" s="18">
        <v>89816948865619</v>
      </c>
      <c r="P644" s="18">
        <v>125895443525748</v>
      </c>
      <c r="Q644" s="18">
        <v>126393265065286</v>
      </c>
      <c r="R644" s="18">
        <v>137434534913914</v>
      </c>
      <c r="S644" s="18">
        <v>142502889144352</v>
      </c>
      <c r="T644" s="18">
        <v>83757641254572</v>
      </c>
      <c r="U644" s="18">
        <v>112691865268531</v>
      </c>
      <c r="V644" s="18">
        <v>96363268249700</v>
      </c>
      <c r="W644" s="18">
        <v>20279047451267</v>
      </c>
      <c r="X644" s="18">
        <v>34566063679294</v>
      </c>
      <c r="Y644" s="18">
        <v>90832702771857</v>
      </c>
      <c r="Z644" s="18">
        <v>129955816286647</v>
      </c>
      <c r="AA644" s="18">
        <v>116950952139860</v>
      </c>
      <c r="AB644" s="18">
        <v>122622747656347</v>
      </c>
      <c r="AC644" s="18">
        <v>112909249386891</v>
      </c>
      <c r="AD644" s="18">
        <v>108708464429220</v>
      </c>
      <c r="AE644" s="18">
        <v>64745231079465</v>
      </c>
      <c r="AF644" s="18">
        <v>88092301717443</v>
      </c>
      <c r="AG644" s="18">
        <v>21599650619760</v>
      </c>
      <c r="AH644" s="18">
        <v>36840345026422</v>
      </c>
      <c r="AI644" s="18">
        <v>78689462444352</v>
      </c>
      <c r="AJ644" s="18">
        <v>116109681093639</v>
      </c>
      <c r="AK644" s="18">
        <v>126931115600864</v>
      </c>
      <c r="AL644" s="18">
        <v>127967009888005</v>
      </c>
      <c r="AM644" s="18">
        <v>127094663127685</v>
      </c>
      <c r="AN644" s="18">
        <v>143355980039630</v>
      </c>
      <c r="AO644" s="18">
        <v>129999455424663</v>
      </c>
      <c r="AP644" s="18">
        <v>77871298750086</v>
      </c>
      <c r="AQ644" s="18">
        <v>26494090815556</v>
      </c>
      <c r="AR644" s="18">
        <v>44907739127200</v>
      </c>
      <c r="AS644" s="18">
        <v>100724405833976</v>
      </c>
      <c r="AT644" s="18">
        <v>122172521690637</v>
      </c>
      <c r="AU644" s="18">
        <v>131116020660772</v>
      </c>
      <c r="AV644" s="18">
        <v>133226173244466</v>
      </c>
      <c r="AW644" s="18">
        <v>164143003377058</v>
      </c>
      <c r="AX644" s="18">
        <v>165021219195416</v>
      </c>
      <c r="AY644" s="18">
        <v>165570166526560</v>
      </c>
      <c r="AZ644" s="18">
        <v>117251962813558</v>
      </c>
      <c r="BA644" s="18">
        <v>26438289590313</v>
      </c>
      <c r="BB644" s="18">
        <v>42529431855682</v>
      </c>
      <c r="BC644" s="18">
        <v>93943040485464</v>
      </c>
      <c r="BD644" s="18">
        <v>122935026683038</v>
      </c>
      <c r="BE644" s="18">
        <v>137288859656605</v>
      </c>
      <c r="BF644" s="18">
        <v>134831205860901</v>
      </c>
      <c r="BG644" s="18">
        <v>161494469864285</v>
      </c>
      <c r="BH644" s="18">
        <v>176313351248863</v>
      </c>
      <c r="BI644" s="18">
        <v>178491225713205</v>
      </c>
      <c r="BJ644" s="18">
        <v>127581704062006</v>
      </c>
      <c r="BK644" s="18">
        <v>27024355705223</v>
      </c>
      <c r="BL644" s="18">
        <v>45081031257277</v>
      </c>
      <c r="BM644" s="18">
        <v>103065885535145</v>
      </c>
      <c r="BN644" s="18">
        <v>144675981662226</v>
      </c>
      <c r="BO644" s="18">
        <v>151251477767202</v>
      </c>
      <c r="BP644" s="18">
        <v>158481506702040</v>
      </c>
      <c r="BQ644" s="18">
        <v>192307686543580</v>
      </c>
      <c r="BR644" s="18">
        <v>198813953314188</v>
      </c>
      <c r="BS644" s="18">
        <v>180728490740783</v>
      </c>
      <c r="BT644" s="18">
        <v>120949144487733</v>
      </c>
    </row>
    <row r="645" spans="2:72" x14ac:dyDescent="0.2">
      <c r="B645" s="17">
        <v>0.23218749999999999</v>
      </c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>
        <v>22938711128053</v>
      </c>
      <c r="N645" s="18">
        <v>39205360882783</v>
      </c>
      <c r="O645" s="18">
        <v>89862687342888</v>
      </c>
      <c r="P645" s="18">
        <v>128002270530729</v>
      </c>
      <c r="Q645" s="18">
        <v>127431588464668</v>
      </c>
      <c r="R645" s="18">
        <v>140253052393645</v>
      </c>
      <c r="S645" s="18">
        <v>145119821433086</v>
      </c>
      <c r="T645" s="18">
        <v>86144411175940</v>
      </c>
      <c r="U645" s="18">
        <v>117410454914380</v>
      </c>
      <c r="V645" s="18">
        <v>97632455065661</v>
      </c>
      <c r="W645" s="18">
        <v>20790737294701</v>
      </c>
      <c r="X645" s="18">
        <v>35390620363511</v>
      </c>
      <c r="Y645" s="18">
        <v>91959386116376</v>
      </c>
      <c r="Z645" s="18">
        <v>131489598559990</v>
      </c>
      <c r="AA645" s="18">
        <v>118767115499300</v>
      </c>
      <c r="AB645" s="18">
        <v>124717230214084</v>
      </c>
      <c r="AC645" s="18">
        <v>115970814226561</v>
      </c>
      <c r="AD645" s="18">
        <v>111680087618523</v>
      </c>
      <c r="AE645" s="18">
        <v>65922728752746</v>
      </c>
      <c r="AF645" s="18">
        <v>89736637903050</v>
      </c>
      <c r="AG645" s="18">
        <v>22139949438148</v>
      </c>
      <c r="AH645" s="18">
        <v>37564190058318</v>
      </c>
      <c r="AI645" s="18">
        <v>80174568639991</v>
      </c>
      <c r="AJ645" s="18">
        <v>117755022355433</v>
      </c>
      <c r="AK645" s="18">
        <v>129187467025904</v>
      </c>
      <c r="AL645" s="18">
        <v>129314729089416</v>
      </c>
      <c r="AM645" s="18">
        <v>129067480098929</v>
      </c>
      <c r="AN645" s="18">
        <v>144828057492059</v>
      </c>
      <c r="AO645" s="18">
        <v>130696642790792</v>
      </c>
      <c r="AP645" s="18">
        <v>76482016079442</v>
      </c>
      <c r="AQ645" s="18">
        <v>27107059958650</v>
      </c>
      <c r="AR645" s="18">
        <v>45982077384888</v>
      </c>
      <c r="AS645" s="18">
        <v>100586057277022</v>
      </c>
      <c r="AT645" s="18">
        <v>123340657431344</v>
      </c>
      <c r="AU645" s="18">
        <v>133570794059972</v>
      </c>
      <c r="AV645" s="18">
        <v>135208698274941</v>
      </c>
      <c r="AW645" s="18">
        <v>166828168045101</v>
      </c>
      <c r="AX645" s="18">
        <v>168255937598568</v>
      </c>
      <c r="AY645" s="18">
        <v>170339587564124</v>
      </c>
      <c r="AZ645" s="18">
        <v>120966204195868</v>
      </c>
      <c r="BA645" s="18">
        <v>26674419616851</v>
      </c>
      <c r="BB645" s="18">
        <v>43687062229090</v>
      </c>
      <c r="BC645" s="18">
        <v>93621067252174</v>
      </c>
      <c r="BD645" s="18">
        <v>125080508824263</v>
      </c>
      <c r="BE645" s="18">
        <v>139946975559921</v>
      </c>
      <c r="BF645" s="18">
        <v>136624996195746</v>
      </c>
      <c r="BG645" s="18">
        <v>164518791480801</v>
      </c>
      <c r="BH645" s="18">
        <v>179883745454492</v>
      </c>
      <c r="BI645" s="18">
        <v>182308585754943</v>
      </c>
      <c r="BJ645" s="18">
        <v>127169896848446</v>
      </c>
      <c r="BK645" s="18">
        <v>27749376297361</v>
      </c>
      <c r="BL645" s="18">
        <v>46116549106749</v>
      </c>
      <c r="BM645" s="18">
        <v>103657620836714</v>
      </c>
      <c r="BN645" s="18">
        <v>146126525232569</v>
      </c>
      <c r="BO645" s="18">
        <v>154058771209072</v>
      </c>
      <c r="BP645" s="18">
        <v>160666853558062</v>
      </c>
      <c r="BQ645" s="18">
        <v>195683986093937</v>
      </c>
      <c r="BR645" s="18">
        <v>204029265414804</v>
      </c>
      <c r="BS645" s="18">
        <v>184389268762468</v>
      </c>
      <c r="BT645" s="18">
        <v>119971765430625</v>
      </c>
    </row>
    <row r="646" spans="2:72" x14ac:dyDescent="0.2">
      <c r="B646" s="17">
        <v>0.23565972222222223</v>
      </c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>
        <v>23374519790868</v>
      </c>
      <c r="N646" s="18">
        <v>40137340399070</v>
      </c>
      <c r="O646" s="18">
        <v>89590426384631</v>
      </c>
      <c r="P646" s="18">
        <v>129541627334683</v>
      </c>
      <c r="Q646" s="18">
        <v>129916177736845</v>
      </c>
      <c r="R646" s="18">
        <v>141052578679608</v>
      </c>
      <c r="S646" s="18">
        <v>148284255978158</v>
      </c>
      <c r="T646" s="18">
        <v>87923484943148</v>
      </c>
      <c r="U646" s="18">
        <v>119664767084601</v>
      </c>
      <c r="V646" s="18">
        <v>98742131147715</v>
      </c>
      <c r="W646" s="18">
        <v>21208094871335</v>
      </c>
      <c r="X646" s="18">
        <v>36207594650653</v>
      </c>
      <c r="Y646" s="18">
        <v>91445541521052</v>
      </c>
      <c r="Z646" s="18">
        <v>131931234904473</v>
      </c>
      <c r="AA646" s="18">
        <v>119574050494151</v>
      </c>
      <c r="AB646" s="18">
        <v>126608034664807</v>
      </c>
      <c r="AC646" s="18">
        <v>118090184961161</v>
      </c>
      <c r="AD646" s="18">
        <v>114971682115011</v>
      </c>
      <c r="AE646" s="18">
        <v>67206927554473</v>
      </c>
      <c r="AF646" s="18">
        <v>89964970876350</v>
      </c>
      <c r="AG646" s="18">
        <v>22516316542663</v>
      </c>
      <c r="AH646" s="18">
        <v>38266216084750</v>
      </c>
      <c r="AI646" s="18">
        <v>80596145206083</v>
      </c>
      <c r="AJ646" s="18">
        <v>118333229769912</v>
      </c>
      <c r="AK646" s="18">
        <v>130825398586686</v>
      </c>
      <c r="AL646" s="18">
        <v>131818457508161</v>
      </c>
      <c r="AM646" s="18">
        <v>132677084614676</v>
      </c>
      <c r="AN646" s="18">
        <v>149368176619826</v>
      </c>
      <c r="AO646" s="18">
        <v>134689607864612</v>
      </c>
      <c r="AP646" s="18">
        <v>75350418123826</v>
      </c>
      <c r="AQ646" s="18">
        <v>27509857818912</v>
      </c>
      <c r="AR646" s="18">
        <v>46638255134538</v>
      </c>
      <c r="AS646" s="18">
        <v>100327434755029</v>
      </c>
      <c r="AT646" s="18">
        <v>125023835532914</v>
      </c>
      <c r="AU646" s="18">
        <v>134613168413267</v>
      </c>
      <c r="AV646" s="18">
        <v>137209104174448</v>
      </c>
      <c r="AW646" s="18">
        <v>169385199536100</v>
      </c>
      <c r="AX646" s="18">
        <v>172476665525730</v>
      </c>
      <c r="AY646" s="18">
        <v>175877494373218</v>
      </c>
      <c r="AZ646" s="18">
        <v>123832400090425</v>
      </c>
      <c r="BA646" s="18">
        <v>27342297282429</v>
      </c>
      <c r="BB646" s="18">
        <v>43808630551263</v>
      </c>
      <c r="BC646" s="18">
        <v>95995621526738</v>
      </c>
      <c r="BD646" s="18">
        <v>123966784794208</v>
      </c>
      <c r="BE646" s="18">
        <v>141143689978874</v>
      </c>
      <c r="BF646" s="18">
        <v>137820958188194</v>
      </c>
      <c r="BG646" s="18">
        <v>168147562345475</v>
      </c>
      <c r="BH646" s="18">
        <v>184100798442360</v>
      </c>
      <c r="BI646" s="18">
        <v>187602877412786</v>
      </c>
      <c r="BJ646" s="18">
        <v>125579698862485</v>
      </c>
      <c r="BK646" s="18">
        <v>28016192624495</v>
      </c>
      <c r="BL646" s="18">
        <v>47452620721819</v>
      </c>
      <c r="BM646" s="18">
        <v>103922972682437</v>
      </c>
      <c r="BN646" s="18">
        <v>146438056813765</v>
      </c>
      <c r="BO646" s="18">
        <v>154710481479874</v>
      </c>
      <c r="BP646" s="18">
        <v>162829935455867</v>
      </c>
      <c r="BQ646" s="18">
        <v>199090135316224</v>
      </c>
      <c r="BR646" s="18">
        <v>207181420396977</v>
      </c>
      <c r="BS646" s="18">
        <v>186299490363130</v>
      </c>
      <c r="BT646" s="18">
        <v>118630705453866</v>
      </c>
    </row>
    <row r="647" spans="2:72" x14ac:dyDescent="0.2">
      <c r="B647" s="17">
        <v>0.23913194444444444</v>
      </c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>
        <v>24279483016366</v>
      </c>
      <c r="N647" s="18">
        <v>40991567407364</v>
      </c>
      <c r="O647" s="18">
        <v>90451939985284</v>
      </c>
      <c r="P647" s="18">
        <v>130949792943425</v>
      </c>
      <c r="Q647" s="18">
        <v>131317174518963</v>
      </c>
      <c r="R647" s="18">
        <v>143619590280854</v>
      </c>
      <c r="S647" s="18">
        <v>151088275199893</v>
      </c>
      <c r="T647" s="18">
        <v>90401510984424</v>
      </c>
      <c r="U647" s="18">
        <v>123350099567876</v>
      </c>
      <c r="V647" s="18">
        <v>99262788579092</v>
      </c>
      <c r="W647" s="18">
        <v>21940723333689</v>
      </c>
      <c r="X647" s="18">
        <v>37344569405439</v>
      </c>
      <c r="Y647" s="18">
        <v>93525887006767</v>
      </c>
      <c r="Z647" s="18">
        <v>133762219736443</v>
      </c>
      <c r="AA647" s="18">
        <v>121360409944258</v>
      </c>
      <c r="AB647" s="18">
        <v>128898776168633</v>
      </c>
      <c r="AC647" s="18">
        <v>121516504403193</v>
      </c>
      <c r="AD647" s="18">
        <v>117561335916066</v>
      </c>
      <c r="AE647" s="18">
        <v>69217056330470</v>
      </c>
      <c r="AF647" s="18">
        <v>91366994116790</v>
      </c>
      <c r="AG647" s="18">
        <v>23211848293777</v>
      </c>
      <c r="AH647" s="18">
        <v>39006632273134</v>
      </c>
      <c r="AI647" s="18">
        <v>80966778294758</v>
      </c>
      <c r="AJ647" s="18">
        <v>120013861377803</v>
      </c>
      <c r="AK647" s="18">
        <v>132677812326857</v>
      </c>
      <c r="AL647" s="18">
        <v>134155283614491</v>
      </c>
      <c r="AM647" s="18">
        <v>134486499835108</v>
      </c>
      <c r="AN647" s="18">
        <v>151833129902420</v>
      </c>
      <c r="AO647" s="18">
        <v>136994972198598</v>
      </c>
      <c r="AP647" s="18">
        <v>75118129873476</v>
      </c>
      <c r="AQ647" s="18">
        <v>28387192161708</v>
      </c>
      <c r="AR647" s="18">
        <v>47205439341786</v>
      </c>
      <c r="AS647" s="18">
        <v>100916946211632</v>
      </c>
      <c r="AT647" s="18">
        <v>125445995096793</v>
      </c>
      <c r="AU647" s="18">
        <v>137289952205915</v>
      </c>
      <c r="AV647" s="18">
        <v>138105786041582</v>
      </c>
      <c r="AW647" s="18">
        <v>171806967577474</v>
      </c>
      <c r="AX647" s="18">
        <v>175665624664518</v>
      </c>
      <c r="AY647" s="18">
        <v>180106017449491</v>
      </c>
      <c r="AZ647" s="18">
        <v>128113506808743</v>
      </c>
      <c r="BA647" s="18">
        <v>28111200985988</v>
      </c>
      <c r="BB647" s="18">
        <v>45563158226005</v>
      </c>
      <c r="BC647" s="18">
        <v>97544388228832</v>
      </c>
      <c r="BD647" s="18">
        <v>126728687779644</v>
      </c>
      <c r="BE647" s="18">
        <v>142744584634906</v>
      </c>
      <c r="BF647" s="18">
        <v>139460932577875</v>
      </c>
      <c r="BG647" s="18">
        <v>170605493569184</v>
      </c>
      <c r="BH647" s="18">
        <v>188374741742772</v>
      </c>
      <c r="BI647" s="18">
        <v>190916384210204</v>
      </c>
      <c r="BJ647" s="18">
        <v>124886514590017</v>
      </c>
      <c r="BK647" s="18">
        <v>28806554048955</v>
      </c>
      <c r="BL647" s="18">
        <v>48654302068108</v>
      </c>
      <c r="BM647" s="18">
        <v>106176646179512</v>
      </c>
      <c r="BN647" s="18">
        <v>148040493710154</v>
      </c>
      <c r="BO647" s="18">
        <v>157086325821358</v>
      </c>
      <c r="BP647" s="18">
        <v>166354512262628</v>
      </c>
      <c r="BQ647" s="18">
        <v>203810678839828</v>
      </c>
      <c r="BR647" s="18">
        <v>211707941838263</v>
      </c>
      <c r="BS647" s="18">
        <v>189252462043653</v>
      </c>
      <c r="BT647" s="18">
        <v>117789843278095</v>
      </c>
    </row>
    <row r="648" spans="2:72" x14ac:dyDescent="0.2">
      <c r="B648" s="17">
        <v>0.24260416666666665</v>
      </c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>
        <v>24890366939645</v>
      </c>
      <c r="N648" s="18">
        <v>42239181843264</v>
      </c>
      <c r="O648" s="18">
        <v>91696688923959</v>
      </c>
      <c r="P648" s="18">
        <v>131977437989138</v>
      </c>
      <c r="Q648" s="18">
        <v>132774235118671</v>
      </c>
      <c r="R648" s="18">
        <v>145233248829881</v>
      </c>
      <c r="S648" s="18">
        <v>154884745851505</v>
      </c>
      <c r="T648" s="18">
        <v>92071461844929</v>
      </c>
      <c r="U648" s="18">
        <v>127686387905040</v>
      </c>
      <c r="V648" s="18">
        <v>100546684842067</v>
      </c>
      <c r="W648" s="18">
        <v>22480547567977</v>
      </c>
      <c r="X648" s="18">
        <v>38113741112896</v>
      </c>
      <c r="Y648" s="18">
        <v>94122608155058</v>
      </c>
      <c r="Z648" s="18">
        <v>135110773277203</v>
      </c>
      <c r="AA648" s="18">
        <v>123540762157767</v>
      </c>
      <c r="AB648" s="18">
        <v>129995091493528</v>
      </c>
      <c r="AC648" s="18">
        <v>123787727105383</v>
      </c>
      <c r="AD648" s="18">
        <v>120770565809860</v>
      </c>
      <c r="AE648" s="18">
        <v>70707232116087</v>
      </c>
      <c r="AF648" s="18">
        <v>91833620523436</v>
      </c>
      <c r="AG648" s="18">
        <v>23582073407642</v>
      </c>
      <c r="AH648" s="18">
        <v>39967045596290</v>
      </c>
      <c r="AI648" s="18">
        <v>81367270182157</v>
      </c>
      <c r="AJ648" s="18">
        <v>120585461093290</v>
      </c>
      <c r="AK648" s="18">
        <v>133549322808293</v>
      </c>
      <c r="AL648" s="18">
        <v>135795195138000</v>
      </c>
      <c r="AM648" s="18">
        <v>136934885724576</v>
      </c>
      <c r="AN648" s="18">
        <v>155293940309212</v>
      </c>
      <c r="AO648" s="18">
        <v>139728724374097</v>
      </c>
      <c r="AP648" s="18">
        <v>73238657079939</v>
      </c>
      <c r="AQ648" s="18">
        <v>28965604200833</v>
      </c>
      <c r="AR648" s="18">
        <v>48415107496820</v>
      </c>
      <c r="AS648" s="18">
        <v>101688288090978</v>
      </c>
      <c r="AT648" s="18">
        <v>127682753011555</v>
      </c>
      <c r="AU648" s="18">
        <v>138573855107247</v>
      </c>
      <c r="AV648" s="18">
        <v>140566799373676</v>
      </c>
      <c r="AW648" s="18">
        <v>174666848580706</v>
      </c>
      <c r="AX648" s="18">
        <v>180511333952826</v>
      </c>
      <c r="AY648" s="18">
        <v>184822730566089</v>
      </c>
      <c r="AZ648" s="18">
        <v>131224417211842</v>
      </c>
      <c r="BA648" s="18">
        <v>28486775952466</v>
      </c>
      <c r="BB648" s="18">
        <v>46134597412602</v>
      </c>
      <c r="BC648" s="18">
        <v>97261072635540</v>
      </c>
      <c r="BD648" s="18">
        <v>128053526147171</v>
      </c>
      <c r="BE648" s="18">
        <v>146225381725373</v>
      </c>
      <c r="BF648" s="18">
        <v>141689296757095</v>
      </c>
      <c r="BG648" s="18">
        <v>174197750485105</v>
      </c>
      <c r="BH648" s="18">
        <v>193677571461742</v>
      </c>
      <c r="BI648" s="18">
        <v>195757872499900</v>
      </c>
      <c r="BJ648" s="18">
        <v>123420916197455</v>
      </c>
      <c r="BK648" s="18">
        <v>29553064309190</v>
      </c>
      <c r="BL648" s="18">
        <v>49556431066990</v>
      </c>
      <c r="BM648" s="18">
        <v>106797062218218</v>
      </c>
      <c r="BN648" s="18">
        <v>151119308888425</v>
      </c>
      <c r="BO648" s="18">
        <v>158546576747266</v>
      </c>
      <c r="BP648" s="18">
        <v>169215651118497</v>
      </c>
      <c r="BQ648" s="18">
        <v>206234241847293</v>
      </c>
      <c r="BR648" s="18">
        <v>214686629358468</v>
      </c>
      <c r="BS648" s="18">
        <v>191825642052314</v>
      </c>
      <c r="BT648" s="18">
        <v>114785729468572</v>
      </c>
    </row>
    <row r="649" spans="2:72" x14ac:dyDescent="0.2">
      <c r="B649" s="17">
        <v>0.24607638888888891</v>
      </c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>
        <v>25720824574787</v>
      </c>
      <c r="N649" s="18">
        <v>43017536333356</v>
      </c>
      <c r="O649" s="18">
        <v>91118032202341</v>
      </c>
      <c r="P649" s="18">
        <v>134103965221212</v>
      </c>
      <c r="Q649" s="18">
        <v>134300506544673</v>
      </c>
      <c r="R649" s="18">
        <v>147080508875650</v>
      </c>
      <c r="S649" s="18">
        <v>158003373100125</v>
      </c>
      <c r="T649" s="18">
        <v>94722674600225</v>
      </c>
      <c r="U649" s="18">
        <v>131418663898918</v>
      </c>
      <c r="V649" s="18">
        <v>101686120169364</v>
      </c>
      <c r="W649" s="18">
        <v>23180221198547</v>
      </c>
      <c r="X649" s="18">
        <v>38921722660186</v>
      </c>
      <c r="Y649" s="18">
        <v>94264682131777</v>
      </c>
      <c r="Z649" s="18">
        <v>136776115105466</v>
      </c>
      <c r="AA649" s="18">
        <v>124595538096147</v>
      </c>
      <c r="AB649" s="18">
        <v>131997083524071</v>
      </c>
      <c r="AC649" s="18">
        <v>126237735709658</v>
      </c>
      <c r="AD649" s="18">
        <v>123502265849277</v>
      </c>
      <c r="AE649" s="18">
        <v>71868460817232</v>
      </c>
      <c r="AF649" s="18">
        <v>92422487475298</v>
      </c>
      <c r="AG649" s="18">
        <v>24300013348387</v>
      </c>
      <c r="AH649" s="18">
        <v>40761916633899</v>
      </c>
      <c r="AI649" s="18">
        <v>81523170737438</v>
      </c>
      <c r="AJ649" s="18">
        <v>121345526794625</v>
      </c>
      <c r="AK649" s="18">
        <v>134129442373212</v>
      </c>
      <c r="AL649" s="18">
        <v>136947267123139</v>
      </c>
      <c r="AM649" s="18">
        <v>138589883111682</v>
      </c>
      <c r="AN649" s="18">
        <v>159579017732185</v>
      </c>
      <c r="AO649" s="18">
        <v>142984832594771</v>
      </c>
      <c r="AP649" s="18">
        <v>72219360976559</v>
      </c>
      <c r="AQ649" s="18">
        <v>29669893764021</v>
      </c>
      <c r="AR649" s="18">
        <v>49398305518560</v>
      </c>
      <c r="AS649" s="18">
        <v>102831674092458</v>
      </c>
      <c r="AT649" s="18">
        <v>128840240169644</v>
      </c>
      <c r="AU649" s="18">
        <v>139690103227375</v>
      </c>
      <c r="AV649" s="18">
        <v>141657951116010</v>
      </c>
      <c r="AW649" s="18">
        <v>176937310037090</v>
      </c>
      <c r="AX649" s="18">
        <v>184754461309957</v>
      </c>
      <c r="AY649" s="18">
        <v>189924229105464</v>
      </c>
      <c r="AZ649" s="18">
        <v>133969302389344</v>
      </c>
      <c r="BA649" s="18">
        <v>29337626294513</v>
      </c>
      <c r="BB649" s="18">
        <v>47389228566110</v>
      </c>
      <c r="BC649" s="18">
        <v>98085454745676</v>
      </c>
      <c r="BD649" s="18">
        <v>129022031271007</v>
      </c>
      <c r="BE649" s="18">
        <v>147456310058746</v>
      </c>
      <c r="BF649" s="18">
        <v>142937438377928</v>
      </c>
      <c r="BG649" s="18">
        <v>176918979047161</v>
      </c>
      <c r="BH649" s="18">
        <v>198149098491324</v>
      </c>
      <c r="BI649" s="18">
        <v>201271627234400</v>
      </c>
      <c r="BJ649" s="18">
        <v>121675871393733</v>
      </c>
      <c r="BK649" s="18">
        <v>30054746703163</v>
      </c>
      <c r="BL649" s="18">
        <v>50717603783136</v>
      </c>
      <c r="BM649" s="18">
        <v>107637940384178</v>
      </c>
      <c r="BN649" s="18">
        <v>150843297497297</v>
      </c>
      <c r="BO649" s="18">
        <v>160204271055144</v>
      </c>
      <c r="BP649" s="18">
        <v>169964187889103</v>
      </c>
      <c r="BQ649" s="18">
        <v>210470000570060</v>
      </c>
      <c r="BR649" s="18">
        <v>219129595677368</v>
      </c>
      <c r="BS649" s="18">
        <v>194961702440777</v>
      </c>
      <c r="BT649" s="18">
        <v>111044453575307</v>
      </c>
    </row>
    <row r="650" spans="2:72" x14ac:dyDescent="0.2">
      <c r="B650" s="17">
        <v>0.24954861111111112</v>
      </c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>
        <v>26256259653772</v>
      </c>
      <c r="N650" s="18">
        <v>43934802403609</v>
      </c>
      <c r="O650" s="18">
        <v>92460691560590</v>
      </c>
      <c r="P650" s="18">
        <v>135554909024366</v>
      </c>
      <c r="Q650" s="18">
        <v>135005205667131</v>
      </c>
      <c r="R650" s="18">
        <v>148461975530201</v>
      </c>
      <c r="S650" s="18">
        <v>160692817725420</v>
      </c>
      <c r="T650" s="18">
        <v>95875485914647</v>
      </c>
      <c r="U650" s="18">
        <v>135092571810363</v>
      </c>
      <c r="V650" s="18">
        <v>102251988866895</v>
      </c>
      <c r="W650" s="18">
        <v>23568165461740</v>
      </c>
      <c r="X650" s="18">
        <v>40079868182754</v>
      </c>
      <c r="Y650" s="18">
        <v>95716754238875</v>
      </c>
      <c r="Z650" s="18">
        <v>138129461686669</v>
      </c>
      <c r="AA650" s="18">
        <v>125662175606271</v>
      </c>
      <c r="AB650" s="18">
        <v>133549322808293</v>
      </c>
      <c r="AC650" s="18">
        <v>127628229935785</v>
      </c>
      <c r="AD650" s="18">
        <v>125945586712592</v>
      </c>
      <c r="AE650" s="18">
        <v>73356870952296</v>
      </c>
      <c r="AF650" s="18">
        <v>92453483210840</v>
      </c>
      <c r="AG650" s="18">
        <v>24650142787607</v>
      </c>
      <c r="AH650" s="18">
        <v>42066186681369</v>
      </c>
      <c r="AI650" s="18">
        <v>82445083493685</v>
      </c>
      <c r="AJ650" s="18">
        <v>123173970535893</v>
      </c>
      <c r="AK650" s="18">
        <v>135878933835414</v>
      </c>
      <c r="AL650" s="18">
        <v>138683137922103</v>
      </c>
      <c r="AM650" s="18">
        <v>141838737784300</v>
      </c>
      <c r="AN650" s="18">
        <v>162155765356788</v>
      </c>
      <c r="AO650" s="18">
        <v>144445505443459</v>
      </c>
      <c r="AP650" s="18">
        <v>70982817777938</v>
      </c>
      <c r="AQ650" s="18">
        <v>30235322472277</v>
      </c>
      <c r="AR650" s="18">
        <v>50446576717511</v>
      </c>
      <c r="AS650" s="18">
        <v>102056852406586</v>
      </c>
      <c r="AT650" s="18">
        <v>130471510021739</v>
      </c>
      <c r="AU650" s="18">
        <v>141240998554024</v>
      </c>
      <c r="AV650" s="18">
        <v>143814662757892</v>
      </c>
      <c r="AW650" s="18">
        <v>179066242828176</v>
      </c>
      <c r="AX650" s="18">
        <v>188534486193594</v>
      </c>
      <c r="AY650" s="18">
        <v>194276608808032</v>
      </c>
      <c r="AZ650" s="18">
        <v>137991051734939</v>
      </c>
      <c r="BA650" s="18">
        <v>29899390374414</v>
      </c>
      <c r="BB650" s="18">
        <v>48418650893761</v>
      </c>
      <c r="BC650" s="18">
        <v>98708554466364</v>
      </c>
      <c r="BD650" s="18">
        <v>130871591449922</v>
      </c>
      <c r="BE650" s="18">
        <v>148593352922235</v>
      </c>
      <c r="BF650" s="18">
        <v>145076420569725</v>
      </c>
      <c r="BG650" s="18">
        <v>180023489876479</v>
      </c>
      <c r="BH650" s="18">
        <v>201950735041394</v>
      </c>
      <c r="BI650" s="18">
        <v>203521815464654</v>
      </c>
      <c r="BJ650" s="18">
        <v>119616505633319</v>
      </c>
      <c r="BK650" s="18">
        <v>30910981948304</v>
      </c>
      <c r="BL650" s="18">
        <v>51784342548519</v>
      </c>
      <c r="BM650" s="18">
        <v>108327705249266</v>
      </c>
      <c r="BN650" s="18">
        <v>153639070153407</v>
      </c>
      <c r="BO650" s="18">
        <v>162247211138603</v>
      </c>
      <c r="BP650" s="18">
        <v>173307288503851</v>
      </c>
      <c r="BQ650" s="18">
        <v>212221811560245</v>
      </c>
      <c r="BR650" s="18">
        <v>223114579224205</v>
      </c>
      <c r="BS650" s="18">
        <v>196235762471297</v>
      </c>
      <c r="BT650" s="18">
        <v>110304268770012</v>
      </c>
    </row>
    <row r="651" spans="2:72" x14ac:dyDescent="0.2">
      <c r="B651" s="17">
        <v>0.25302083333333331</v>
      </c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>
        <v>27047735558783</v>
      </c>
      <c r="N651" s="18">
        <v>44931433137514</v>
      </c>
      <c r="O651" s="18">
        <v>93606645839281</v>
      </c>
      <c r="P651" s="18">
        <v>138336719194123</v>
      </c>
      <c r="Q651" s="18">
        <v>137047411869410</v>
      </c>
      <c r="R651" s="18">
        <v>151761561251819</v>
      </c>
      <c r="S651" s="18">
        <v>165221396435903</v>
      </c>
      <c r="T651" s="18">
        <v>98256923171132</v>
      </c>
      <c r="U651" s="18">
        <v>139207362603008</v>
      </c>
      <c r="V651" s="18">
        <v>103744382420282</v>
      </c>
      <c r="W651" s="18">
        <v>24253037837590</v>
      </c>
      <c r="X651" s="18">
        <v>41056482521670</v>
      </c>
      <c r="Y651" s="18">
        <v>95842656750996</v>
      </c>
      <c r="Z651" s="18">
        <v>138770201518324</v>
      </c>
      <c r="AA651" s="18">
        <v>128202206837079</v>
      </c>
      <c r="AB651" s="18">
        <v>136162563237674</v>
      </c>
      <c r="AC651" s="18">
        <v>130343854457966</v>
      </c>
      <c r="AD651" s="18">
        <v>129852902178661</v>
      </c>
      <c r="AE651" s="18">
        <v>75305966444687</v>
      </c>
      <c r="AF651" s="18">
        <v>93841001030324</v>
      </c>
      <c r="AG651" s="18">
        <v>25422906181886</v>
      </c>
      <c r="AH651" s="18">
        <v>42930994844095</v>
      </c>
      <c r="AI651" s="18">
        <v>82221945571229</v>
      </c>
      <c r="AJ651" s="18">
        <v>123765572367573</v>
      </c>
      <c r="AK651" s="18">
        <v>137848638989156</v>
      </c>
      <c r="AL651" s="18">
        <v>139848597456112</v>
      </c>
      <c r="AM651" s="18">
        <v>144521721984590</v>
      </c>
      <c r="AN651" s="18">
        <v>166857452408008</v>
      </c>
      <c r="AO651" s="18">
        <v>148031006170444</v>
      </c>
      <c r="AP651" s="18">
        <v>69544000492978</v>
      </c>
      <c r="AQ651" s="18">
        <v>30879115638170</v>
      </c>
      <c r="AR651" s="18">
        <v>51460994549225</v>
      </c>
      <c r="AS651" s="18">
        <v>102605788995627</v>
      </c>
      <c r="AT651" s="18">
        <v>132140789311029</v>
      </c>
      <c r="AU651" s="18">
        <v>142724169516581</v>
      </c>
      <c r="AV651" s="18">
        <v>145229236888645</v>
      </c>
      <c r="AW651" s="18">
        <v>182899333822295</v>
      </c>
      <c r="AX651" s="18">
        <v>194272566061792</v>
      </c>
      <c r="AY651" s="18">
        <v>199129117875019</v>
      </c>
      <c r="AZ651" s="18">
        <v>142170074232893</v>
      </c>
      <c r="BA651" s="18">
        <v>30658526478428</v>
      </c>
      <c r="BB651" s="18">
        <v>49389442372305</v>
      </c>
      <c r="BC651" s="18">
        <v>97787659901371</v>
      </c>
      <c r="BD651" s="18">
        <v>131587817443800</v>
      </c>
      <c r="BE651" s="18">
        <v>150483699403318</v>
      </c>
      <c r="BF651" s="18">
        <v>146826948549680</v>
      </c>
      <c r="BG651" s="18">
        <v>182869978695324</v>
      </c>
      <c r="BH651" s="18">
        <v>206381115146167</v>
      </c>
      <c r="BI651" s="18">
        <v>208571656026925</v>
      </c>
      <c r="BJ651" s="18">
        <v>116630742663025</v>
      </c>
      <c r="BK651" s="18">
        <v>31828468181459</v>
      </c>
      <c r="BL651" s="18">
        <v>53044518903274</v>
      </c>
      <c r="BM651" s="18">
        <v>108682041793669</v>
      </c>
      <c r="BN651" s="18">
        <v>154603075820940</v>
      </c>
      <c r="BO651" s="18">
        <v>164507813903405</v>
      </c>
      <c r="BP651" s="18">
        <v>175692749477319</v>
      </c>
      <c r="BQ651" s="18">
        <v>217019127981767</v>
      </c>
      <c r="BR651" s="18">
        <v>228076846770537</v>
      </c>
      <c r="BS651" s="18">
        <v>199088664280199</v>
      </c>
      <c r="BT651" s="18">
        <v>105552347009977</v>
      </c>
    </row>
    <row r="652" spans="2:72" x14ac:dyDescent="0.2">
      <c r="B652" s="17">
        <v>0.25649305555555557</v>
      </c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>
        <v>27876839073854</v>
      </c>
      <c r="N652" s="18">
        <v>45916614628540</v>
      </c>
      <c r="O652" s="18">
        <v>94618088503446</v>
      </c>
      <c r="P652" s="18">
        <v>139165466433543</v>
      </c>
      <c r="Q652" s="18">
        <v>138804808786024</v>
      </c>
      <c r="R652" s="18">
        <v>154031374660872</v>
      </c>
      <c r="S652" s="18">
        <v>166760448473524</v>
      </c>
      <c r="T652" s="18">
        <v>100963547492670</v>
      </c>
      <c r="U652" s="18">
        <v>142354158813241</v>
      </c>
      <c r="V652" s="18">
        <v>103493140576377</v>
      </c>
      <c r="W652" s="18">
        <v>24735084615100</v>
      </c>
      <c r="X652" s="18">
        <v>42074659478812</v>
      </c>
      <c r="Y652" s="18">
        <v>96472234428034</v>
      </c>
      <c r="Z652" s="18">
        <v>139748399405806</v>
      </c>
      <c r="AA652" s="18">
        <v>128400333627063</v>
      </c>
      <c r="AB652" s="18">
        <v>136364645010628</v>
      </c>
      <c r="AC652" s="18">
        <v>132499162137124</v>
      </c>
      <c r="AD652" s="18">
        <v>132622870352359</v>
      </c>
      <c r="AE652" s="18">
        <v>77168862976440</v>
      </c>
      <c r="AF652" s="18">
        <v>93759876336349</v>
      </c>
      <c r="AG652" s="18">
        <v>26072868406538</v>
      </c>
      <c r="AH652" s="18">
        <v>43702964556858</v>
      </c>
      <c r="AI652" s="18">
        <v>83025100662075</v>
      </c>
      <c r="AJ652" s="18">
        <v>125947040146125</v>
      </c>
      <c r="AK652" s="18">
        <v>139628164238601</v>
      </c>
      <c r="AL652" s="18">
        <v>140404275408275</v>
      </c>
      <c r="AM652" s="18">
        <v>145814646350993</v>
      </c>
      <c r="AN652" s="18">
        <v>168583637445337</v>
      </c>
      <c r="AO652" s="18">
        <v>150967427962938</v>
      </c>
      <c r="AP652" s="18">
        <v>68655193650473</v>
      </c>
      <c r="AQ652" s="18">
        <v>31647998175146</v>
      </c>
      <c r="AR652" s="18">
        <v>52449661878734</v>
      </c>
      <c r="AS652" s="18">
        <v>102950946687834</v>
      </c>
      <c r="AT652" s="18">
        <v>132790245118954</v>
      </c>
      <c r="AU652" s="18">
        <v>144665770486040</v>
      </c>
      <c r="AV652" s="18">
        <v>146905386846125</v>
      </c>
      <c r="AW652" s="18">
        <v>184978357584757</v>
      </c>
      <c r="AX652" s="18">
        <v>195803454528968</v>
      </c>
      <c r="AY652" s="18">
        <v>204432231545720</v>
      </c>
      <c r="AZ652" s="18">
        <v>146153883864628</v>
      </c>
      <c r="BA652" s="18">
        <v>31266121928911</v>
      </c>
      <c r="BB652" s="18">
        <v>50015282818151</v>
      </c>
      <c r="BC652" s="18">
        <v>97479061310831</v>
      </c>
      <c r="BD652" s="18">
        <v>132324520414981</v>
      </c>
      <c r="BE652" s="18">
        <v>152194272991401</v>
      </c>
      <c r="BF652" s="18">
        <v>148193391265510</v>
      </c>
      <c r="BG652" s="18">
        <v>185818949736642</v>
      </c>
      <c r="BH652" s="18">
        <v>209935987948930</v>
      </c>
      <c r="BI652" s="18">
        <v>212330115161884</v>
      </c>
      <c r="BJ652" s="18">
        <v>113968066956755</v>
      </c>
      <c r="BK652" s="18">
        <v>32433150274639</v>
      </c>
      <c r="BL652" s="18">
        <v>54232980420218</v>
      </c>
      <c r="BM652" s="18">
        <v>110012431351040</v>
      </c>
      <c r="BN652" s="18">
        <v>155821550703639</v>
      </c>
      <c r="BO652" s="18">
        <v>166764108972425</v>
      </c>
      <c r="BP652" s="18">
        <v>177454264491319</v>
      </c>
      <c r="BQ652" s="18">
        <v>221157622711972</v>
      </c>
      <c r="BR652" s="18">
        <v>230987493841856</v>
      </c>
      <c r="BS652" s="18">
        <v>200793418434402</v>
      </c>
      <c r="BT652" s="18">
        <v>101014123166231</v>
      </c>
    </row>
    <row r="653" spans="2:72" x14ac:dyDescent="0.2">
      <c r="B653" s="17">
        <v>0.25996527777777778</v>
      </c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>
        <v>28580428008428</v>
      </c>
      <c r="N653" s="18">
        <v>46841811738836</v>
      </c>
      <c r="O653" s="18">
        <v>94648382094820</v>
      </c>
      <c r="P653" s="18">
        <v>139079489246100</v>
      </c>
      <c r="Q653" s="18">
        <v>139378229543277</v>
      </c>
      <c r="R653" s="18">
        <v>154683081890775</v>
      </c>
      <c r="S653" s="18">
        <v>169438298770307</v>
      </c>
      <c r="T653" s="18">
        <v>103776556992474</v>
      </c>
      <c r="U653" s="18">
        <v>145644670622571</v>
      </c>
      <c r="V653" s="18">
        <v>103740405805978</v>
      </c>
      <c r="W653" s="18">
        <v>25478301634968</v>
      </c>
      <c r="X653" s="18">
        <v>43011884504462</v>
      </c>
      <c r="Y653" s="18">
        <v>96278839729423</v>
      </c>
      <c r="Z653" s="18">
        <v>142071290833272</v>
      </c>
      <c r="AA653" s="18">
        <v>130976345357676</v>
      </c>
      <c r="AB653" s="18">
        <v>138915553566788</v>
      </c>
      <c r="AC653" s="18">
        <v>133610461526312</v>
      </c>
      <c r="AD653" s="18">
        <v>134928033476936</v>
      </c>
      <c r="AE653" s="18">
        <v>78723916365405</v>
      </c>
      <c r="AF653" s="18">
        <v>94392337156206</v>
      </c>
      <c r="AG653" s="18">
        <v>27036917948527</v>
      </c>
      <c r="AH653" s="18">
        <v>44552722069388</v>
      </c>
      <c r="AI653" s="18">
        <v>83540521310138</v>
      </c>
      <c r="AJ653" s="18">
        <v>126573510986237</v>
      </c>
      <c r="AK653" s="18">
        <v>140329209954657</v>
      </c>
      <c r="AL653" s="18">
        <v>142512367195974</v>
      </c>
      <c r="AM653" s="18">
        <v>148099973650238</v>
      </c>
      <c r="AN653" s="18">
        <v>172471169913902</v>
      </c>
      <c r="AO653" s="18">
        <v>153061254325698</v>
      </c>
      <c r="AP653" s="18">
        <v>69729668407190</v>
      </c>
      <c r="AQ653" s="18">
        <v>32220688766336</v>
      </c>
      <c r="AR653" s="18">
        <v>53605443302572</v>
      </c>
      <c r="AS653" s="18">
        <v>104261014791400</v>
      </c>
      <c r="AT653" s="18">
        <v>133930723963404</v>
      </c>
      <c r="AU653" s="18">
        <v>147516148689110</v>
      </c>
      <c r="AV653" s="18">
        <v>148534232717755</v>
      </c>
      <c r="AW653" s="18">
        <v>187395420965438</v>
      </c>
      <c r="AX653" s="18">
        <v>199684089438214</v>
      </c>
      <c r="AY653" s="18">
        <v>207816495062575</v>
      </c>
      <c r="AZ653" s="18">
        <v>149662002245133</v>
      </c>
      <c r="BA653" s="18">
        <v>32003357019487</v>
      </c>
      <c r="BB653" s="18">
        <v>51446443368048</v>
      </c>
      <c r="BC653" s="18">
        <v>97845051237104</v>
      </c>
      <c r="BD653" s="18">
        <v>134458473015914</v>
      </c>
      <c r="BE653" s="18">
        <v>154120505233806</v>
      </c>
      <c r="BF653" s="18">
        <v>150698725399251</v>
      </c>
      <c r="BG653" s="18">
        <v>188574147436359</v>
      </c>
      <c r="BH653" s="18">
        <v>214818549477515</v>
      </c>
      <c r="BI653" s="18">
        <v>215043334474322</v>
      </c>
      <c r="BJ653" s="18">
        <v>112665055323841</v>
      </c>
      <c r="BK653" s="18">
        <v>33178104786777</v>
      </c>
      <c r="BL653" s="18">
        <v>55869875860573</v>
      </c>
      <c r="BM653" s="18">
        <v>109948707771476</v>
      </c>
      <c r="BN653" s="18">
        <v>156696376616643</v>
      </c>
      <c r="BO653" s="18">
        <v>168153054290490</v>
      </c>
      <c r="BP653" s="18">
        <v>177650057585454</v>
      </c>
      <c r="BQ653" s="18">
        <v>223622886543810</v>
      </c>
      <c r="BR653" s="18">
        <v>233001333336744</v>
      </c>
      <c r="BS653" s="18">
        <v>201030311978884</v>
      </c>
      <c r="BT653" s="18">
        <v>98855860846442</v>
      </c>
    </row>
    <row r="654" spans="2:72" x14ac:dyDescent="0.2">
      <c r="B654" s="17">
        <v>0.26343749999999999</v>
      </c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>
        <v>29145306055589</v>
      </c>
      <c r="N654" s="18">
        <v>47672562706156</v>
      </c>
      <c r="O654" s="18">
        <v>96053706528788</v>
      </c>
      <c r="P654" s="18">
        <v>141701689270138</v>
      </c>
      <c r="Q654" s="18">
        <v>140826993762724</v>
      </c>
      <c r="R654" s="18">
        <v>156672987783997</v>
      </c>
      <c r="S654" s="18">
        <v>171176532383724</v>
      </c>
      <c r="T654" s="18">
        <v>105478204357793</v>
      </c>
      <c r="U654" s="18">
        <v>149952557776602</v>
      </c>
      <c r="V654" s="18">
        <v>104856183484658</v>
      </c>
      <c r="W654" s="18">
        <v>26219299765181</v>
      </c>
      <c r="X654" s="18">
        <v>44215454031366</v>
      </c>
      <c r="Y654" s="18">
        <v>96681516292749</v>
      </c>
      <c r="Z654" s="18">
        <v>141989640973029</v>
      </c>
      <c r="AA654" s="18">
        <v>132255393073524</v>
      </c>
      <c r="AB654" s="18">
        <v>140670292545363</v>
      </c>
      <c r="AC654" s="18">
        <v>136586761987249</v>
      </c>
      <c r="AD654" s="18">
        <v>137045591038665</v>
      </c>
      <c r="AE654" s="18">
        <v>80794026108739</v>
      </c>
      <c r="AF654" s="18">
        <v>95054485054127</v>
      </c>
      <c r="AG654" s="18">
        <v>27607963013280</v>
      </c>
      <c r="AH654" s="18">
        <v>46100624285206</v>
      </c>
      <c r="AI654" s="18">
        <v>84574489561866</v>
      </c>
      <c r="AJ654" s="18">
        <v>128436688039564</v>
      </c>
      <c r="AK654" s="18">
        <v>142073477900068</v>
      </c>
      <c r="AL654" s="18">
        <v>143487965871794</v>
      </c>
      <c r="AM654" s="18">
        <v>150777582455478</v>
      </c>
      <c r="AN654" s="18">
        <v>175621272167308</v>
      </c>
      <c r="AO654" s="18">
        <v>154951968706234</v>
      </c>
      <c r="AP654" s="18">
        <v>70325753656497</v>
      </c>
      <c r="AQ654" s="18">
        <v>32713683522089</v>
      </c>
      <c r="AR654" s="18">
        <v>54869240652821</v>
      </c>
      <c r="AS654" s="18">
        <v>103760650429619</v>
      </c>
      <c r="AT654" s="18">
        <v>135068545972856</v>
      </c>
      <c r="AU654" s="18">
        <v>147613205385416</v>
      </c>
      <c r="AV654" s="18">
        <v>150229986418997</v>
      </c>
      <c r="AW654" s="18">
        <v>189465114173235</v>
      </c>
      <c r="AX654" s="18">
        <v>203692556336352</v>
      </c>
      <c r="AY654" s="18">
        <v>214315937866386</v>
      </c>
      <c r="AZ654" s="18">
        <v>152866227024633</v>
      </c>
      <c r="BA654" s="18">
        <v>32412112845683</v>
      </c>
      <c r="BB654" s="18">
        <v>51917104536952</v>
      </c>
      <c r="BC654" s="18">
        <v>99006061528705</v>
      </c>
      <c r="BD654" s="18">
        <v>136069717498354</v>
      </c>
      <c r="BE654" s="18">
        <v>156004252239051</v>
      </c>
      <c r="BF654" s="18">
        <v>151924052579400</v>
      </c>
      <c r="BG654" s="18">
        <v>191757306003303</v>
      </c>
      <c r="BH654" s="18">
        <v>217533332163534</v>
      </c>
      <c r="BI654" s="18">
        <v>220021867049260</v>
      </c>
      <c r="BJ654" s="18">
        <v>109100118338536</v>
      </c>
      <c r="BK654" s="18">
        <v>33811873075299</v>
      </c>
      <c r="BL654" s="18">
        <v>56804085193109</v>
      </c>
      <c r="BM654" s="18">
        <v>110646099198181</v>
      </c>
      <c r="BN654" s="18">
        <v>158226351169809</v>
      </c>
      <c r="BO654" s="18">
        <v>172000762619591</v>
      </c>
      <c r="BP654" s="18">
        <v>179485801261404</v>
      </c>
      <c r="BQ654" s="18">
        <v>226547163678446</v>
      </c>
      <c r="BR654" s="18">
        <v>237295650294723</v>
      </c>
      <c r="BS654" s="18">
        <v>202051539480482</v>
      </c>
      <c r="BT654" s="18">
        <v>95332219392346</v>
      </c>
    </row>
    <row r="655" spans="2:72" x14ac:dyDescent="0.2">
      <c r="B655" s="17">
        <v>0.26690972222222226</v>
      </c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>
        <v>29947324640559</v>
      </c>
      <c r="N655" s="18">
        <v>49083866715382</v>
      </c>
      <c r="O655" s="18">
        <v>96769201719302</v>
      </c>
      <c r="P655" s="18">
        <v>142964052002688</v>
      </c>
      <c r="Q655" s="18">
        <v>141414846349952</v>
      </c>
      <c r="R655" s="18">
        <v>157262487419185</v>
      </c>
      <c r="S655" s="18">
        <v>175648030250226</v>
      </c>
      <c r="T655" s="18">
        <v>107103506764576</v>
      </c>
      <c r="U655" s="18">
        <v>154050734874990</v>
      </c>
      <c r="V655" s="18">
        <v>104604147960577</v>
      </c>
      <c r="W655" s="18">
        <v>26809774484735</v>
      </c>
      <c r="X655" s="18">
        <v>45613394894351</v>
      </c>
      <c r="Y655" s="18">
        <v>96881066818114</v>
      </c>
      <c r="Z655" s="18">
        <v>143226549522246</v>
      </c>
      <c r="AA655" s="18">
        <v>134188768234452</v>
      </c>
      <c r="AB655" s="18">
        <v>141669979073007</v>
      </c>
      <c r="AC655" s="18">
        <v>138019097667262</v>
      </c>
      <c r="AD655" s="18">
        <v>140062845436064</v>
      </c>
      <c r="AE655" s="18">
        <v>82925548610258</v>
      </c>
      <c r="AF655" s="18">
        <v>95282802764273</v>
      </c>
      <c r="AG655" s="18">
        <v>28230672006754</v>
      </c>
      <c r="AH655" s="18">
        <v>46660910716324</v>
      </c>
      <c r="AI655" s="18">
        <v>85373921801111</v>
      </c>
      <c r="AJ655" s="18">
        <v>129157651818870</v>
      </c>
      <c r="AK655" s="18">
        <v>145443697466812</v>
      </c>
      <c r="AL655" s="18">
        <v>145658895859187</v>
      </c>
      <c r="AM655" s="18">
        <v>152348742488889</v>
      </c>
      <c r="AN655" s="18">
        <v>178658078349576</v>
      </c>
      <c r="AO655" s="18">
        <v>157054164098433</v>
      </c>
      <c r="AP655" s="18">
        <v>70359032448561</v>
      </c>
      <c r="AQ655" s="18">
        <v>33307569977248</v>
      </c>
      <c r="AR655" s="18">
        <v>56029580376426</v>
      </c>
      <c r="AS655" s="18">
        <v>104466746505823</v>
      </c>
      <c r="AT655" s="18">
        <v>135681239874195</v>
      </c>
      <c r="AU655" s="18">
        <v>149015605928968</v>
      </c>
      <c r="AV655" s="18">
        <v>151078052374481</v>
      </c>
      <c r="AW655" s="18">
        <v>192735748108077</v>
      </c>
      <c r="AX655" s="18">
        <v>207135034338165</v>
      </c>
      <c r="AY655" s="18">
        <v>219407221964461</v>
      </c>
      <c r="AZ655" s="18">
        <v>157967916693701</v>
      </c>
      <c r="BA655" s="18">
        <v>33468981420146</v>
      </c>
      <c r="BB655" s="18">
        <v>53345743377785</v>
      </c>
      <c r="BC655" s="18">
        <v>99556005942546</v>
      </c>
      <c r="BD655" s="18">
        <v>136642474784753</v>
      </c>
      <c r="BE655" s="18">
        <v>156831229644566</v>
      </c>
      <c r="BF655" s="18">
        <v>153458998779650</v>
      </c>
      <c r="BG655" s="18">
        <v>193529473413461</v>
      </c>
      <c r="BH655" s="18">
        <v>221324680249679</v>
      </c>
      <c r="BI655" s="18">
        <v>222014334728510</v>
      </c>
      <c r="BJ655" s="18">
        <v>104962137178064</v>
      </c>
      <c r="BK655" s="18">
        <v>35006911347481</v>
      </c>
      <c r="BL655" s="18">
        <v>58285913679434</v>
      </c>
      <c r="BM655" s="18">
        <v>110248868789163</v>
      </c>
      <c r="BN655" s="18">
        <v>157763224006367</v>
      </c>
      <c r="BO655" s="18">
        <v>171598891586294</v>
      </c>
      <c r="BP655" s="18">
        <v>182905938742934</v>
      </c>
      <c r="BQ655" s="18">
        <v>231590415890599</v>
      </c>
      <c r="BR655" s="18">
        <v>241380213268148</v>
      </c>
      <c r="BS655" s="18">
        <v>204102128974966</v>
      </c>
      <c r="BT655" s="18">
        <v>91558681725025</v>
      </c>
    </row>
    <row r="656" spans="2:72" x14ac:dyDescent="0.2">
      <c r="B656" s="17">
        <v>0.27038194444444447</v>
      </c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>
        <v>31331277497231</v>
      </c>
      <c r="N656" s="18">
        <v>50304692983867</v>
      </c>
      <c r="O656" s="18">
        <v>96921844295647</v>
      </c>
      <c r="P656" s="18">
        <v>145116539002919</v>
      </c>
      <c r="Q656" s="18">
        <v>142465706178810</v>
      </c>
      <c r="R656" s="18">
        <v>160477062503000</v>
      </c>
      <c r="S656" s="18">
        <v>179080912267799</v>
      </c>
      <c r="T656" s="18">
        <v>109583764173204</v>
      </c>
      <c r="U656" s="18">
        <v>158056740869100</v>
      </c>
      <c r="V656" s="18">
        <v>104428058005803</v>
      </c>
      <c r="W656" s="18">
        <v>27306345096074</v>
      </c>
      <c r="X656" s="18">
        <v>46481443969216</v>
      </c>
      <c r="Y656" s="18">
        <v>96503265123884</v>
      </c>
      <c r="Z656" s="18">
        <v>144357985360666</v>
      </c>
      <c r="AA656" s="18">
        <v>135875292994265</v>
      </c>
      <c r="AB656" s="18">
        <v>144332458932580</v>
      </c>
      <c r="AC656" s="18">
        <v>141999118125641</v>
      </c>
      <c r="AD656" s="18">
        <v>143231289177110</v>
      </c>
      <c r="AE656" s="18">
        <v>84867915394722</v>
      </c>
      <c r="AF656" s="18">
        <v>94497637937315</v>
      </c>
      <c r="AG656" s="18">
        <v>28899184854541</v>
      </c>
      <c r="AH656" s="18">
        <v>48301722397148</v>
      </c>
      <c r="AI656" s="18">
        <v>84950626027997</v>
      </c>
      <c r="AJ656" s="18">
        <v>129336909386089</v>
      </c>
      <c r="AK656" s="18">
        <v>145266073913067</v>
      </c>
      <c r="AL656" s="18">
        <v>146644902982524</v>
      </c>
      <c r="AM656" s="18">
        <v>155334130580576</v>
      </c>
      <c r="AN656" s="18">
        <v>182617162794324</v>
      </c>
      <c r="AO656" s="18">
        <v>159285061220166</v>
      </c>
      <c r="AP656" s="18">
        <v>69465658980052</v>
      </c>
      <c r="AQ656" s="18">
        <v>34705854434401</v>
      </c>
      <c r="AR656" s="18">
        <v>57350710665788</v>
      </c>
      <c r="AS656" s="18">
        <v>105664829452333</v>
      </c>
      <c r="AT656" s="18">
        <v>136883903805331</v>
      </c>
      <c r="AU656" s="18">
        <v>150005852232593</v>
      </c>
      <c r="AV656" s="18">
        <v>152875722584495</v>
      </c>
      <c r="AW656" s="18">
        <v>195302067566317</v>
      </c>
      <c r="AX656" s="18">
        <v>211963951691842</v>
      </c>
      <c r="AY656" s="18">
        <v>223907669962909</v>
      </c>
      <c r="AZ656" s="18">
        <v>162777623371584</v>
      </c>
      <c r="BA656" s="18">
        <v>34007049845187</v>
      </c>
      <c r="BB656" s="18">
        <v>54661634879467</v>
      </c>
      <c r="BC656" s="18">
        <v>99546255738808</v>
      </c>
      <c r="BD656" s="18">
        <v>137954628669900</v>
      </c>
      <c r="BE656" s="18">
        <v>157881286972628</v>
      </c>
      <c r="BF656" s="18">
        <v>155261057563303</v>
      </c>
      <c r="BG656" s="18">
        <v>199276591445297</v>
      </c>
      <c r="BH656" s="18">
        <v>224885302004814</v>
      </c>
      <c r="BI656" s="18">
        <v>225110357671983</v>
      </c>
      <c r="BJ656" s="18">
        <v>98228404718821</v>
      </c>
      <c r="BK656" s="18">
        <v>35861973022916</v>
      </c>
      <c r="BL656" s="18">
        <v>59120346828127</v>
      </c>
      <c r="BM656" s="18">
        <v>112129616202354</v>
      </c>
      <c r="BN656" s="18">
        <v>161171894671118</v>
      </c>
      <c r="BO656" s="18">
        <v>174274709616469</v>
      </c>
      <c r="BP656" s="18">
        <v>184209799190440</v>
      </c>
      <c r="BQ656" s="18">
        <v>234826516899934</v>
      </c>
      <c r="BR656" s="18">
        <v>244102171879881</v>
      </c>
      <c r="BS656" s="18">
        <v>203680045023995</v>
      </c>
      <c r="BT656" s="18">
        <v>83904313434362</v>
      </c>
    </row>
    <row r="657" spans="2:72" x14ac:dyDescent="0.2">
      <c r="B657" s="17">
        <v>0.27385416666666668</v>
      </c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>
        <v>31788867599024</v>
      </c>
      <c r="N657" s="18">
        <v>51278935131197</v>
      </c>
      <c r="O657" s="18">
        <v>98180032145588</v>
      </c>
      <c r="P657" s="18">
        <v>145585581569198</v>
      </c>
      <c r="Q657" s="18">
        <v>143226184933581</v>
      </c>
      <c r="R657" s="18">
        <v>160574334253061</v>
      </c>
      <c r="S657" s="18">
        <v>181272880120988</v>
      </c>
      <c r="T657" s="18">
        <v>111360266658944</v>
      </c>
      <c r="U657" s="18">
        <v>161960441708518</v>
      </c>
      <c r="V657" s="18">
        <v>102875768386008</v>
      </c>
      <c r="W657" s="18">
        <v>28142988757737</v>
      </c>
      <c r="X657" s="18">
        <v>47389936846043</v>
      </c>
      <c r="Y657" s="18">
        <v>96083290549400</v>
      </c>
      <c r="Z657" s="18">
        <v>146369839390818</v>
      </c>
      <c r="AA657" s="18">
        <v>137108227981609</v>
      </c>
      <c r="AB657" s="18">
        <v>145775252370574</v>
      </c>
      <c r="AC657" s="18">
        <v>142963687431606</v>
      </c>
      <c r="AD657" s="18">
        <v>144936373053324</v>
      </c>
      <c r="AE657" s="18">
        <v>87064415528895</v>
      </c>
      <c r="AF657" s="18">
        <v>95278835035031</v>
      </c>
      <c r="AG657" s="18">
        <v>29481713366044</v>
      </c>
      <c r="AH657" s="18">
        <v>49033887513209</v>
      </c>
      <c r="AI657" s="18">
        <v>85600157732283</v>
      </c>
      <c r="AJ657" s="18">
        <v>131546710787450</v>
      </c>
      <c r="AK657" s="18">
        <v>147030160730420</v>
      </c>
      <c r="AL657" s="18">
        <v>150015343078349</v>
      </c>
      <c r="AM657" s="18">
        <v>158172250813107</v>
      </c>
      <c r="AN657" s="18">
        <v>185573736088483</v>
      </c>
      <c r="AO657" s="18">
        <v>158694997566948</v>
      </c>
      <c r="AP657" s="18">
        <v>68391292187145</v>
      </c>
      <c r="AQ657" s="18">
        <v>35414166523353</v>
      </c>
      <c r="AR657" s="18">
        <v>58584678249541</v>
      </c>
      <c r="AS657" s="18">
        <v>107038019037124</v>
      </c>
      <c r="AT657" s="18">
        <v>137639943923205</v>
      </c>
      <c r="AU657" s="18">
        <v>151884616061846</v>
      </c>
      <c r="AV657" s="18">
        <v>153122612580815</v>
      </c>
      <c r="AW657" s="18">
        <v>198716133611820</v>
      </c>
      <c r="AX657" s="18">
        <v>214839922211283</v>
      </c>
      <c r="AY657" s="18">
        <v>227861678378827</v>
      </c>
      <c r="AZ657" s="18">
        <v>166047423627591</v>
      </c>
      <c r="BA657" s="18">
        <v>34876573768995</v>
      </c>
      <c r="BB657" s="18">
        <v>55438840386240</v>
      </c>
      <c r="BC657" s="18">
        <v>99858996994695</v>
      </c>
      <c r="BD657" s="18">
        <v>140135356483425</v>
      </c>
      <c r="BE657" s="18">
        <v>159762564964542</v>
      </c>
      <c r="BF657" s="18">
        <v>155000194270002</v>
      </c>
      <c r="BG657" s="18">
        <v>201493084817775</v>
      </c>
      <c r="BH657" s="18">
        <v>228053595040400</v>
      </c>
      <c r="BI657" s="18">
        <v>226761930340069</v>
      </c>
      <c r="BJ657" s="18">
        <v>91255661617705</v>
      </c>
      <c r="BK657" s="18">
        <v>36497027227243</v>
      </c>
      <c r="BL657" s="18">
        <v>60643991817762</v>
      </c>
      <c r="BM657" s="18">
        <v>111849243890712</v>
      </c>
      <c r="BN657" s="18">
        <v>164612833516137</v>
      </c>
      <c r="BO657" s="18">
        <v>177641991091207</v>
      </c>
      <c r="BP657" s="18">
        <v>186524537022054</v>
      </c>
      <c r="BQ657" s="18">
        <v>237167079042730</v>
      </c>
      <c r="BR657" s="18">
        <v>245853401792082</v>
      </c>
      <c r="BS657" s="18">
        <v>204951886273211</v>
      </c>
      <c r="BT657" s="18">
        <v>77639526681860</v>
      </c>
    </row>
    <row r="658" spans="2:72" x14ac:dyDescent="0.2">
      <c r="B658" s="17">
        <v>0.27732638888888889</v>
      </c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>
        <v>32720697665946</v>
      </c>
      <c r="N658" s="18">
        <v>52314733848849</v>
      </c>
      <c r="O658" s="18">
        <v>100414483118579</v>
      </c>
      <c r="P658" s="18">
        <v>146146588216246</v>
      </c>
      <c r="Q658" s="18">
        <v>143425983177243</v>
      </c>
      <c r="R658" s="18">
        <v>160800332493572</v>
      </c>
      <c r="S658" s="18">
        <v>181250135229013</v>
      </c>
      <c r="T658" s="18">
        <v>113221577158828</v>
      </c>
      <c r="U658" s="18">
        <v>165794150791159</v>
      </c>
      <c r="V658" s="18">
        <v>102477492080395</v>
      </c>
      <c r="W658" s="18">
        <v>28967002545929</v>
      </c>
      <c r="X658" s="18">
        <v>48604334420295</v>
      </c>
      <c r="Y658" s="18">
        <v>97193946257974</v>
      </c>
      <c r="Z658" s="18">
        <v>144771530014494</v>
      </c>
      <c r="AA658" s="18">
        <v>138990599046889</v>
      </c>
      <c r="AB658" s="18">
        <v>146828772683599</v>
      </c>
      <c r="AC658" s="18">
        <v>144720473436725</v>
      </c>
      <c r="AD658" s="18">
        <v>148142303315274</v>
      </c>
      <c r="AE658" s="18">
        <v>89839277809537</v>
      </c>
      <c r="AF658" s="18">
        <v>95573901647076</v>
      </c>
      <c r="AG658" s="18">
        <v>30058245963106</v>
      </c>
      <c r="AH658" s="18">
        <v>49997550780963</v>
      </c>
      <c r="AI658" s="18">
        <v>86765035126852</v>
      </c>
      <c r="AJ658" s="18">
        <v>132459139540995</v>
      </c>
      <c r="AK658" s="18">
        <v>147383336983278</v>
      </c>
      <c r="AL658" s="18">
        <v>150726471276846</v>
      </c>
      <c r="AM658" s="18">
        <v>160273747611531</v>
      </c>
      <c r="AN658" s="18">
        <v>188407424800494</v>
      </c>
      <c r="AO658" s="18">
        <v>160105542574559</v>
      </c>
      <c r="AP658" s="18">
        <v>69313275295507</v>
      </c>
      <c r="AQ658" s="18">
        <v>36098941232463</v>
      </c>
      <c r="AR658" s="18">
        <v>59438816760291</v>
      </c>
      <c r="AS658" s="18">
        <v>107457013930576</v>
      </c>
      <c r="AT658" s="18">
        <v>139096247401841</v>
      </c>
      <c r="AU658" s="18">
        <v>152318432546342</v>
      </c>
      <c r="AV658" s="18">
        <v>155397704840769</v>
      </c>
      <c r="AW658" s="18">
        <v>200256388864202</v>
      </c>
      <c r="AX658" s="18">
        <v>220704039515160</v>
      </c>
      <c r="AY658" s="18">
        <v>233712600726563</v>
      </c>
      <c r="AZ658" s="18">
        <v>169294016354970</v>
      </c>
      <c r="BA658" s="18">
        <v>35701673644760</v>
      </c>
      <c r="BB658" s="18">
        <v>56885927893018</v>
      </c>
      <c r="BC658" s="18">
        <v>100584251193156</v>
      </c>
      <c r="BD658" s="18">
        <v>139777547734790</v>
      </c>
      <c r="BE658" s="18">
        <v>161213587109028</v>
      </c>
      <c r="BF658" s="18">
        <v>157827920762231</v>
      </c>
      <c r="BG658" s="18">
        <v>203063335989878</v>
      </c>
      <c r="BH658" s="18">
        <v>230599843825812</v>
      </c>
      <c r="BI658" s="18">
        <v>229931649270695</v>
      </c>
      <c r="BJ658" s="18">
        <v>86333284321476</v>
      </c>
      <c r="BK658" s="18">
        <v>37228085680615</v>
      </c>
      <c r="BL658" s="18">
        <v>62126556551808</v>
      </c>
      <c r="BM658" s="18">
        <v>111859386236484</v>
      </c>
      <c r="BN658" s="18">
        <v>163229058270177</v>
      </c>
      <c r="BO658" s="18">
        <v>176486382190171</v>
      </c>
      <c r="BP658" s="18">
        <v>186909298900661</v>
      </c>
      <c r="BQ658" s="18">
        <v>239087709962665</v>
      </c>
      <c r="BR658" s="18">
        <v>247687072004036</v>
      </c>
      <c r="BS658" s="18">
        <v>203832390025402</v>
      </c>
      <c r="BT658" s="18">
        <v>73648486568960</v>
      </c>
    </row>
    <row r="659" spans="2:72" x14ac:dyDescent="0.2">
      <c r="B659" s="17">
        <v>0.2807986111111111</v>
      </c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>
        <v>33557766444213</v>
      </c>
      <c r="N659" s="18">
        <v>53776699937586</v>
      </c>
      <c r="O659" s="18">
        <v>101323371752174</v>
      </c>
      <c r="P659" s="18">
        <v>145791301736223</v>
      </c>
      <c r="Q659" s="18">
        <v>143993333373309</v>
      </c>
      <c r="R659" s="18">
        <v>163198327461811</v>
      </c>
      <c r="S659" s="18">
        <v>184107037496650</v>
      </c>
      <c r="T659" s="18">
        <v>114995968912153</v>
      </c>
      <c r="U659" s="18">
        <v>169233960667784</v>
      </c>
      <c r="V659" s="18">
        <v>103169984003147</v>
      </c>
      <c r="W659" s="18">
        <v>29692981256614</v>
      </c>
      <c r="X659" s="18">
        <v>49896835947936</v>
      </c>
      <c r="Y659" s="18">
        <v>96413060340083</v>
      </c>
      <c r="Z659" s="18">
        <v>146535459608945</v>
      </c>
      <c r="AA659" s="18">
        <v>140034788662422</v>
      </c>
      <c r="AB659" s="18">
        <v>148932758646665</v>
      </c>
      <c r="AC659" s="18">
        <v>145929911826417</v>
      </c>
      <c r="AD659" s="18">
        <v>151228840892846</v>
      </c>
      <c r="AE659" s="18">
        <v>91167030530421</v>
      </c>
      <c r="AF659" s="18">
        <v>96229049463107</v>
      </c>
      <c r="AG659" s="18">
        <v>30921487514613</v>
      </c>
      <c r="AH659" s="18">
        <v>50960993000604</v>
      </c>
      <c r="AI659" s="18">
        <v>87249382818546</v>
      </c>
      <c r="AJ659" s="18">
        <v>133287308069464</v>
      </c>
      <c r="AK659" s="18">
        <v>147089994808816</v>
      </c>
      <c r="AL659" s="18">
        <v>151886076668807</v>
      </c>
      <c r="AM659" s="18">
        <v>160422210695807</v>
      </c>
      <c r="AN659" s="18">
        <v>192578850535621</v>
      </c>
      <c r="AO659" s="18">
        <v>161530312598698</v>
      </c>
      <c r="AP659" s="18">
        <v>71315705490954</v>
      </c>
      <c r="AQ659" s="18">
        <v>36639128030470</v>
      </c>
      <c r="AR659" s="18">
        <v>60157141461688</v>
      </c>
      <c r="AS659" s="18">
        <v>106927307374572</v>
      </c>
      <c r="AT659" s="18">
        <v>141988182951026</v>
      </c>
      <c r="AU659" s="18">
        <v>154713038781366</v>
      </c>
      <c r="AV659" s="18">
        <v>158170057565662</v>
      </c>
      <c r="AW659" s="18">
        <v>201759430984716</v>
      </c>
      <c r="AX659" s="18">
        <v>223413362861754</v>
      </c>
      <c r="AY659" s="18">
        <v>238491302728140</v>
      </c>
      <c r="AZ659" s="18">
        <v>173703034571256</v>
      </c>
      <c r="BA659" s="18">
        <v>36160826916782</v>
      </c>
      <c r="BB659" s="18">
        <v>57913137620805</v>
      </c>
      <c r="BC659" s="18">
        <v>102663975747619</v>
      </c>
      <c r="BD659" s="18">
        <v>142002763188766</v>
      </c>
      <c r="BE659" s="18">
        <v>162660562966134</v>
      </c>
      <c r="BF659" s="18">
        <v>159683587786274</v>
      </c>
      <c r="BG659" s="18">
        <v>205170504921751</v>
      </c>
      <c r="BH659" s="18">
        <v>233208872759619</v>
      </c>
      <c r="BI659" s="18">
        <v>232296769585244</v>
      </c>
      <c r="BJ659" s="18">
        <v>81636688516330</v>
      </c>
      <c r="BK659" s="18">
        <v>40076342350417</v>
      </c>
      <c r="BL659" s="18">
        <v>63359527384439</v>
      </c>
      <c r="BM659" s="18">
        <v>112875916440641</v>
      </c>
      <c r="BN659" s="18">
        <v>164405723356163</v>
      </c>
      <c r="BO659" s="18">
        <v>180470984630370</v>
      </c>
      <c r="BP659" s="18">
        <v>191068837696700</v>
      </c>
      <c r="BQ659" s="18">
        <v>241632671336507</v>
      </c>
      <c r="BR659" s="18">
        <v>248909963894334</v>
      </c>
      <c r="BS659" s="18">
        <v>202671846965795</v>
      </c>
      <c r="BT659" s="18">
        <v>70474616842916</v>
      </c>
    </row>
    <row r="660" spans="2:72" x14ac:dyDescent="0.2">
      <c r="B660" s="17">
        <v>0.28427083333333331</v>
      </c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>
        <v>34269672225797</v>
      </c>
      <c r="N660" s="18">
        <v>55023536406910</v>
      </c>
      <c r="O660" s="18">
        <v>102337996564566</v>
      </c>
      <c r="P660" s="18">
        <v>146764563528310</v>
      </c>
      <c r="Q660" s="18">
        <v>145228872166859</v>
      </c>
      <c r="R660" s="18">
        <v>165210051668582</v>
      </c>
      <c r="S660" s="18">
        <v>187266911150117</v>
      </c>
      <c r="T660" s="18">
        <v>116579612823711</v>
      </c>
      <c r="U660" s="18">
        <v>172789923005329</v>
      </c>
      <c r="V660" s="18">
        <v>102912634488226</v>
      </c>
      <c r="W660" s="18">
        <v>30185626305532</v>
      </c>
      <c r="X660" s="18">
        <v>51073828116322</v>
      </c>
      <c r="Y660" s="18">
        <v>95333662223723</v>
      </c>
      <c r="Z660" s="18">
        <v>145436767488151</v>
      </c>
      <c r="AA660" s="18">
        <v>141345962588528</v>
      </c>
      <c r="AB660" s="18">
        <v>150213194302176</v>
      </c>
      <c r="AC660" s="18">
        <v>148311625154411</v>
      </c>
      <c r="AD660" s="18">
        <v>153057602068997</v>
      </c>
      <c r="AE660" s="18">
        <v>93826218170886</v>
      </c>
      <c r="AF660" s="18">
        <v>96765954073650</v>
      </c>
      <c r="AG660" s="18">
        <v>31733499047919</v>
      </c>
      <c r="AH660" s="18">
        <v>52071176427571</v>
      </c>
      <c r="AI660" s="18">
        <v>87612150141790</v>
      </c>
      <c r="AJ660" s="18">
        <v>133876132350458</v>
      </c>
      <c r="AK660" s="18">
        <v>148990423146747</v>
      </c>
      <c r="AL660" s="18">
        <v>153989001585293</v>
      </c>
      <c r="AM660" s="18">
        <v>162041642922958</v>
      </c>
      <c r="AN660" s="18">
        <v>196948242923419</v>
      </c>
      <c r="AO660" s="18">
        <v>163446373325753</v>
      </c>
      <c r="AP660" s="18">
        <v>72353287765292</v>
      </c>
      <c r="AQ660" s="18">
        <v>37423051743667</v>
      </c>
      <c r="AR660" s="18">
        <v>61425447844356</v>
      </c>
      <c r="AS660" s="18">
        <v>105855803635975</v>
      </c>
      <c r="AT660" s="18">
        <v>141892683367263</v>
      </c>
      <c r="AU660" s="18">
        <v>156626941287993</v>
      </c>
      <c r="AV660" s="18">
        <v>159423262880116</v>
      </c>
      <c r="AW660" s="18">
        <v>205467895001292</v>
      </c>
      <c r="AX660" s="18">
        <v>228393888480853</v>
      </c>
      <c r="AY660" s="18">
        <v>243084716866760</v>
      </c>
      <c r="AZ660" s="18">
        <v>177943391187272</v>
      </c>
      <c r="BA660" s="18">
        <v>37257645598954</v>
      </c>
      <c r="BB660" s="18">
        <v>58927291921620</v>
      </c>
      <c r="BC660" s="18">
        <v>103317461559288</v>
      </c>
      <c r="BD660" s="18">
        <v>142246258972893</v>
      </c>
      <c r="BE660" s="18">
        <v>162868346708174</v>
      </c>
      <c r="BF660" s="18">
        <v>160787167318354</v>
      </c>
      <c r="BG660" s="18">
        <v>208744347993409</v>
      </c>
      <c r="BH660" s="18">
        <v>236646901427653</v>
      </c>
      <c r="BI660" s="18">
        <v>234995684771672</v>
      </c>
      <c r="BJ660" s="18">
        <v>76872584414953</v>
      </c>
      <c r="BK660" s="18">
        <v>40728053955166</v>
      </c>
      <c r="BL660" s="18">
        <v>64825927350272</v>
      </c>
      <c r="BM660" s="18">
        <v>112733892005755</v>
      </c>
      <c r="BN660" s="18">
        <v>166944940246928</v>
      </c>
      <c r="BO660" s="18">
        <v>180727023442160</v>
      </c>
      <c r="BP660" s="18">
        <v>192864722632028</v>
      </c>
      <c r="BQ660" s="18">
        <v>243635577986428</v>
      </c>
      <c r="BR660" s="18">
        <v>251121631185069</v>
      </c>
      <c r="BS660" s="18">
        <v>203476923015737</v>
      </c>
      <c r="BT660" s="18">
        <v>67233733277077</v>
      </c>
    </row>
    <row r="661" spans="2:72" x14ac:dyDescent="0.2">
      <c r="B661" s="17">
        <v>0.28774305555555557</v>
      </c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>
        <v>35029045412351</v>
      </c>
      <c r="N661" s="18">
        <v>56226293028743</v>
      </c>
      <c r="O661" s="18">
        <v>101858112390964</v>
      </c>
      <c r="P661" s="18">
        <v>147947443530498</v>
      </c>
      <c r="Q661" s="18">
        <v>145576098199589</v>
      </c>
      <c r="R661" s="18">
        <v>166096468963828</v>
      </c>
      <c r="S661" s="18">
        <v>188901728304447</v>
      </c>
      <c r="T661" s="18">
        <v>118012921230761</v>
      </c>
      <c r="U661" s="18">
        <v>176462920106152</v>
      </c>
      <c r="V661" s="18">
        <v>102566395972736</v>
      </c>
      <c r="W661" s="18">
        <v>31166643970928</v>
      </c>
      <c r="X661" s="18">
        <v>52164193373066</v>
      </c>
      <c r="Y661" s="18">
        <v>95135999676717</v>
      </c>
      <c r="Z661" s="18">
        <v>145962741039088</v>
      </c>
      <c r="AA661" s="18">
        <v>143391710695526</v>
      </c>
      <c r="AB661" s="18">
        <v>152784419766670</v>
      </c>
      <c r="AC661" s="18">
        <v>150279632966016</v>
      </c>
      <c r="AD661" s="18">
        <v>155158756858181</v>
      </c>
      <c r="AE661" s="18">
        <v>95078290019487</v>
      </c>
      <c r="AF661" s="18">
        <v>98156207078607</v>
      </c>
      <c r="AG661" s="18">
        <v>32231906936957</v>
      </c>
      <c r="AH661" s="18">
        <v>53378781334785</v>
      </c>
      <c r="AI661" s="18">
        <v>86878738912997</v>
      </c>
      <c r="AJ661" s="18">
        <v>133935091317715</v>
      </c>
      <c r="AK661" s="18">
        <v>150739614107837</v>
      </c>
      <c r="AL661" s="18">
        <v>154468273535483</v>
      </c>
      <c r="AM661" s="18">
        <v>165331551531594</v>
      </c>
      <c r="AN661" s="18">
        <v>198684507963785</v>
      </c>
      <c r="AO661" s="18">
        <v>164354495752488</v>
      </c>
      <c r="AP661" s="18">
        <v>74392351050976</v>
      </c>
      <c r="AQ661" s="18">
        <v>38148953310499</v>
      </c>
      <c r="AR661" s="18">
        <v>63052652284264</v>
      </c>
      <c r="AS661" s="18">
        <v>106514878711330</v>
      </c>
      <c r="AT661" s="18">
        <v>142600586778988</v>
      </c>
      <c r="AU661" s="18">
        <v>156729998224364</v>
      </c>
      <c r="AV661" s="18">
        <v>160217434973435</v>
      </c>
      <c r="AW661" s="18">
        <v>208089684912286</v>
      </c>
      <c r="AX661" s="18">
        <v>231609984781357</v>
      </c>
      <c r="AY661" s="18">
        <v>248906264648233</v>
      </c>
      <c r="AZ661" s="18">
        <v>180812127279881</v>
      </c>
      <c r="BA661" s="18">
        <v>37849676943491</v>
      </c>
      <c r="BB661" s="18">
        <v>60321076614864</v>
      </c>
      <c r="BC661" s="18">
        <v>103708593035823</v>
      </c>
      <c r="BD661" s="18">
        <v>143497445640088</v>
      </c>
      <c r="BE661" s="18">
        <v>164797262464022</v>
      </c>
      <c r="BF661" s="18">
        <v>161585174331818</v>
      </c>
      <c r="BG661" s="18">
        <v>210722656201298</v>
      </c>
      <c r="BH661" s="18">
        <v>237940750927283</v>
      </c>
      <c r="BI661" s="18">
        <v>235609591564003</v>
      </c>
      <c r="BJ661" s="18">
        <v>72235832903482</v>
      </c>
      <c r="BK661" s="18">
        <v>41914390005010</v>
      </c>
      <c r="BL661" s="18">
        <v>66183874921733</v>
      </c>
      <c r="BM661" s="18">
        <v>113241868378383</v>
      </c>
      <c r="BN661" s="18">
        <v>168069577235257</v>
      </c>
      <c r="BO661" s="18">
        <v>182169528769847</v>
      </c>
      <c r="BP661" s="18">
        <v>194636789616435</v>
      </c>
      <c r="BQ661" s="18">
        <v>246239485694155</v>
      </c>
      <c r="BR661" s="18">
        <v>250722767956138</v>
      </c>
      <c r="BS661" s="18">
        <v>202134685742833</v>
      </c>
      <c r="BT661" s="18">
        <v>64473168468004</v>
      </c>
    </row>
    <row r="662" spans="2:72" x14ac:dyDescent="0.2">
      <c r="B662" s="17">
        <v>0.29121527777777778</v>
      </c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>
        <v>35941075057151</v>
      </c>
      <c r="N662" s="18">
        <v>57106918634089</v>
      </c>
      <c r="O662" s="18">
        <v>101791265766813</v>
      </c>
      <c r="P662" s="18">
        <v>148890788018847</v>
      </c>
      <c r="Q662" s="18">
        <v>146898455045334</v>
      </c>
      <c r="R662" s="18">
        <v>166171501744827</v>
      </c>
      <c r="S662" s="18">
        <v>191346201034603</v>
      </c>
      <c r="T662" s="18">
        <v>119429633415780</v>
      </c>
      <c r="U662" s="18">
        <v>179922624193558</v>
      </c>
      <c r="V662" s="18">
        <v>102495923208594</v>
      </c>
      <c r="W662" s="18">
        <v>31869121454193</v>
      </c>
      <c r="X662" s="18">
        <v>53440950990778</v>
      </c>
      <c r="Y662" s="18">
        <v>95372258176126</v>
      </c>
      <c r="Z662" s="18">
        <v>145858782531775</v>
      </c>
      <c r="AA662" s="18">
        <v>143699806157653</v>
      </c>
      <c r="AB662" s="18">
        <v>152826418884764</v>
      </c>
      <c r="AC662" s="18">
        <v>152052223119806</v>
      </c>
      <c r="AD662" s="18">
        <v>158007393942926</v>
      </c>
      <c r="AE662" s="18">
        <v>97591308824471</v>
      </c>
      <c r="AF662" s="18">
        <v>99248344961925</v>
      </c>
      <c r="AG662" s="18">
        <v>33099870740630</v>
      </c>
      <c r="AH662" s="18">
        <v>54140934381204</v>
      </c>
      <c r="AI662" s="18">
        <v>86711422991452</v>
      </c>
      <c r="AJ662" s="18">
        <v>135014306237717</v>
      </c>
      <c r="AK662" s="18">
        <v>151887902428027</v>
      </c>
      <c r="AL662" s="18">
        <v>155485759974185</v>
      </c>
      <c r="AM662" s="18">
        <v>167822447608789</v>
      </c>
      <c r="AN662" s="18">
        <v>201253601898983</v>
      </c>
      <c r="AO662" s="18">
        <v>166208103424661</v>
      </c>
      <c r="AP662" s="18">
        <v>76810534713029</v>
      </c>
      <c r="AQ662" s="18">
        <v>39020725625435</v>
      </c>
      <c r="AR662" s="18">
        <v>63771729236640</v>
      </c>
      <c r="AS662" s="18">
        <v>105511116292879</v>
      </c>
      <c r="AT662" s="18">
        <v>143218528577255</v>
      </c>
      <c r="AU662" s="18">
        <v>158457014226499</v>
      </c>
      <c r="AV662" s="18">
        <v>161758906383311</v>
      </c>
      <c r="AW662" s="18">
        <v>210341465997950</v>
      </c>
      <c r="AX662" s="18">
        <v>233893935012692</v>
      </c>
      <c r="AY662" s="18">
        <v>252819020845836</v>
      </c>
      <c r="AZ662" s="18">
        <v>185312747088102</v>
      </c>
      <c r="BA662" s="18">
        <v>38418354839449</v>
      </c>
      <c r="BB662" s="18">
        <v>61317411590485</v>
      </c>
      <c r="BC662" s="18">
        <v>103938156842267</v>
      </c>
      <c r="BD662" s="18">
        <v>144677075717941</v>
      </c>
      <c r="BE662" s="18">
        <v>166819382762581</v>
      </c>
      <c r="BF662" s="18">
        <v>164601489849398</v>
      </c>
      <c r="BG662" s="18">
        <v>213398862132492</v>
      </c>
      <c r="BH662" s="18">
        <v>242026342334835</v>
      </c>
      <c r="BI662" s="18">
        <v>237074346317338</v>
      </c>
      <c r="BJ662" s="18">
        <v>69242094384590</v>
      </c>
      <c r="BK662" s="18">
        <v>42498709493289</v>
      </c>
      <c r="BL662" s="18">
        <v>67382778215878</v>
      </c>
      <c r="BM662" s="18">
        <v>113881453037082</v>
      </c>
      <c r="BN662" s="18">
        <v>168983124375435</v>
      </c>
      <c r="BO662" s="18">
        <v>184633707099353</v>
      </c>
      <c r="BP662" s="18">
        <v>195682515725141</v>
      </c>
      <c r="BQ662" s="18">
        <v>249019092304445</v>
      </c>
      <c r="BR662" s="18">
        <v>251046519303312</v>
      </c>
      <c r="BS662" s="18">
        <v>199546905811331</v>
      </c>
      <c r="BT662" s="18">
        <v>62098379793961</v>
      </c>
    </row>
    <row r="663" spans="2:72" x14ac:dyDescent="0.2">
      <c r="B663" s="17">
        <v>0.29468749999999999</v>
      </c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>
        <v>36778780807535</v>
      </c>
      <c r="N663" s="18">
        <v>58392737875246</v>
      </c>
      <c r="O663" s="18">
        <v>102738788559819</v>
      </c>
      <c r="P663" s="18">
        <v>149782091868166</v>
      </c>
      <c r="Q663" s="18">
        <v>148227328516985</v>
      </c>
      <c r="R663" s="18">
        <v>167753619134136</v>
      </c>
      <c r="S663" s="18">
        <v>195187017997004</v>
      </c>
      <c r="T663" s="18">
        <v>121851217725785</v>
      </c>
      <c r="U663" s="18">
        <v>184564705625404</v>
      </c>
      <c r="V663" s="18">
        <v>102164176247079</v>
      </c>
      <c r="W663" s="18">
        <v>32353560559165</v>
      </c>
      <c r="X663" s="18">
        <v>54571702507427</v>
      </c>
      <c r="Y663" s="18">
        <v>94648021455328</v>
      </c>
      <c r="Z663" s="18">
        <v>146972151472899</v>
      </c>
      <c r="AA663" s="18">
        <v>144283959046221</v>
      </c>
      <c r="AB663" s="18">
        <v>154240687536963</v>
      </c>
      <c r="AC663" s="18">
        <v>154010553369916</v>
      </c>
      <c r="AD663" s="18">
        <v>161924230701173</v>
      </c>
      <c r="AE663" s="18">
        <v>99332118710488</v>
      </c>
      <c r="AF663" s="18">
        <v>101398158725548</v>
      </c>
      <c r="AG663" s="18">
        <v>33981422435032</v>
      </c>
      <c r="AH663" s="18">
        <v>55645456175144</v>
      </c>
      <c r="AI663" s="18">
        <v>86665367624670</v>
      </c>
      <c r="AJ663" s="18">
        <v>135131523028034</v>
      </c>
      <c r="AK663" s="18">
        <v>151556354021634</v>
      </c>
      <c r="AL663" s="18">
        <v>155121125259148</v>
      </c>
      <c r="AM663" s="18">
        <v>168939915607908</v>
      </c>
      <c r="AN663" s="18">
        <v>205217247414240</v>
      </c>
      <c r="AO663" s="18">
        <v>168350401309400</v>
      </c>
      <c r="AP663" s="18">
        <v>79139906919467</v>
      </c>
      <c r="AQ663" s="18">
        <v>39800295051245</v>
      </c>
      <c r="AR663" s="18">
        <v>64939834987611</v>
      </c>
      <c r="AS663" s="18">
        <v>105812037918255</v>
      </c>
      <c r="AT663" s="18">
        <v>144112571904771</v>
      </c>
      <c r="AU663" s="18">
        <v>159269340066963</v>
      </c>
      <c r="AV663" s="18">
        <v>162136379025196</v>
      </c>
      <c r="AW663" s="18">
        <v>213893311174965</v>
      </c>
      <c r="AX663" s="18">
        <v>239757698560857</v>
      </c>
      <c r="AY663" s="18">
        <v>257824486000996</v>
      </c>
      <c r="AZ663" s="18">
        <v>189532326773468</v>
      </c>
      <c r="BA663" s="18">
        <v>39134181982214</v>
      </c>
      <c r="BB663" s="18">
        <v>62512861613311</v>
      </c>
      <c r="BC663" s="18">
        <v>104571605081716</v>
      </c>
      <c r="BD663" s="18">
        <v>144940384781657</v>
      </c>
      <c r="BE663" s="18">
        <v>168006237916250</v>
      </c>
      <c r="BF663" s="18">
        <v>166051449722935</v>
      </c>
      <c r="BG663" s="18">
        <v>214707633257159</v>
      </c>
      <c r="BH663" s="18">
        <v>245117889522462</v>
      </c>
      <c r="BI663" s="18">
        <v>238486499111447</v>
      </c>
      <c r="BJ663" s="18">
        <v>65446948273092</v>
      </c>
      <c r="BK663" s="18">
        <v>43566209515075</v>
      </c>
      <c r="BL663" s="18">
        <v>68895875013797</v>
      </c>
      <c r="BM663" s="18">
        <v>114360569275406</v>
      </c>
      <c r="BN663" s="18">
        <v>168811755718501</v>
      </c>
      <c r="BO663" s="18">
        <v>185019834234480</v>
      </c>
      <c r="BP663" s="18">
        <v>198418637111371</v>
      </c>
      <c r="BQ663" s="18">
        <v>251713296643550</v>
      </c>
      <c r="BR663" s="18">
        <v>249715324143105</v>
      </c>
      <c r="BS663" s="18">
        <v>197333922390540</v>
      </c>
      <c r="BT663" s="18">
        <v>60366339037113</v>
      </c>
    </row>
    <row r="664" spans="2:72" x14ac:dyDescent="0.2">
      <c r="B664" s="17">
        <v>0.29815972222222226</v>
      </c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>
        <v>39561658696136</v>
      </c>
      <c r="N664" s="18">
        <v>59622652056526</v>
      </c>
      <c r="O664" s="18">
        <v>102743486996800</v>
      </c>
      <c r="P664" s="18">
        <v>149137141798398</v>
      </c>
      <c r="Q664" s="18">
        <v>148845168124006</v>
      </c>
      <c r="R664" s="18">
        <v>170460818839309</v>
      </c>
      <c r="S664" s="18">
        <v>197294581441294</v>
      </c>
      <c r="T664" s="18">
        <v>123094079136659</v>
      </c>
      <c r="U664" s="18">
        <v>188453695451697</v>
      </c>
      <c r="V664" s="18">
        <v>100582806326677</v>
      </c>
      <c r="W664" s="18">
        <v>32866600808342</v>
      </c>
      <c r="X664" s="18">
        <v>55635853961242</v>
      </c>
      <c r="Y664" s="18">
        <v>94360603279668</v>
      </c>
      <c r="Z664" s="18">
        <v>146933114135275</v>
      </c>
      <c r="AA664" s="18">
        <v>146309283448297</v>
      </c>
      <c r="AB664" s="18">
        <v>154844558641632</v>
      </c>
      <c r="AC664" s="18">
        <v>155827397065582</v>
      </c>
      <c r="AD664" s="18">
        <v>164369132167852</v>
      </c>
      <c r="AE664" s="18">
        <v>100550296975178</v>
      </c>
      <c r="AF664" s="18">
        <v>103777280019582</v>
      </c>
      <c r="AG664" s="18">
        <v>35043098977731</v>
      </c>
      <c r="AH664" s="18">
        <v>56781312123398</v>
      </c>
      <c r="AI664" s="18">
        <v>86702427752081</v>
      </c>
      <c r="AJ664" s="18">
        <v>136508837900186</v>
      </c>
      <c r="AK664" s="18">
        <v>153938592636019</v>
      </c>
      <c r="AL664" s="18">
        <v>155842012995669</v>
      </c>
      <c r="AM664" s="18">
        <v>170654940102641</v>
      </c>
      <c r="AN664" s="18">
        <v>209293746976850</v>
      </c>
      <c r="AO664" s="18">
        <v>167051830790630</v>
      </c>
      <c r="AP664" s="18">
        <v>81026040633447</v>
      </c>
      <c r="AQ664" s="18">
        <v>40601780913857</v>
      </c>
      <c r="AR664" s="18">
        <v>66126713385981</v>
      </c>
      <c r="AS664" s="18">
        <v>105559942188263</v>
      </c>
      <c r="AT664" s="18">
        <v>144981596341734</v>
      </c>
      <c r="AU664" s="18">
        <v>159840811884856</v>
      </c>
      <c r="AV664" s="18">
        <v>162978826113660</v>
      </c>
      <c r="AW664" s="18">
        <v>214690314249068</v>
      </c>
      <c r="AX664" s="18">
        <v>244505191819128</v>
      </c>
      <c r="AY664" s="18">
        <v>263351527460962</v>
      </c>
      <c r="AZ664" s="18">
        <v>191675009675813</v>
      </c>
      <c r="BA664" s="18">
        <v>39917688346130</v>
      </c>
      <c r="BB664" s="18">
        <v>63309568304896</v>
      </c>
      <c r="BC664" s="18">
        <v>104265353487235</v>
      </c>
      <c r="BD664" s="18">
        <v>145758473537974</v>
      </c>
      <c r="BE664" s="18">
        <v>168366145396707</v>
      </c>
      <c r="BF664" s="18">
        <v>165858566039972</v>
      </c>
      <c r="BG664" s="18">
        <v>217524485369602</v>
      </c>
      <c r="BH664" s="18">
        <v>247696688805406</v>
      </c>
      <c r="BI664" s="18">
        <v>238232650064972</v>
      </c>
      <c r="BJ664" s="18">
        <v>61950368172208</v>
      </c>
      <c r="BK664" s="18">
        <v>44648894669216</v>
      </c>
      <c r="BL664" s="18">
        <v>69852023156802</v>
      </c>
      <c r="BM664" s="18">
        <v>113133166532488</v>
      </c>
      <c r="BN664" s="18">
        <v>169867503110759</v>
      </c>
      <c r="BO664" s="18">
        <v>187440216359993</v>
      </c>
      <c r="BP664" s="18">
        <v>199710570209185</v>
      </c>
      <c r="BQ664" s="18">
        <v>253975578600409</v>
      </c>
      <c r="BR664" s="18">
        <v>249416774264425</v>
      </c>
      <c r="BS664" s="18">
        <v>194151652219531</v>
      </c>
      <c r="BT664" s="18">
        <v>58155239080308</v>
      </c>
    </row>
    <row r="665" spans="2:72" x14ac:dyDescent="0.2">
      <c r="B665" s="17">
        <v>0.30163194444444447</v>
      </c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>
        <v>40407453482944</v>
      </c>
      <c r="N665" s="18">
        <v>60577337839305</v>
      </c>
      <c r="O665" s="18">
        <v>100170680469856</v>
      </c>
      <c r="P665" s="18">
        <v>149260870178008</v>
      </c>
      <c r="Q665" s="18">
        <v>150428940252954</v>
      </c>
      <c r="R665" s="18">
        <v>168841781520362</v>
      </c>
      <c r="S665" s="18">
        <v>195496516415585</v>
      </c>
      <c r="T665" s="18">
        <v>124335817613067</v>
      </c>
      <c r="U665" s="18">
        <v>190455002325854</v>
      </c>
      <c r="V665" s="18">
        <v>100427125162126</v>
      </c>
      <c r="W665" s="18">
        <v>35569862671897</v>
      </c>
      <c r="X665" s="18">
        <v>57030049734851</v>
      </c>
      <c r="Y665" s="18">
        <v>93884268287787</v>
      </c>
      <c r="Z665" s="18">
        <v>146761280125442</v>
      </c>
      <c r="AA665" s="18">
        <v>147140708339702</v>
      </c>
      <c r="AB665" s="18">
        <v>154687100489192</v>
      </c>
      <c r="AC665" s="18">
        <v>157003729017982</v>
      </c>
      <c r="AD665" s="18">
        <v>167164946372145</v>
      </c>
      <c r="AE665" s="18">
        <v>102753968145805</v>
      </c>
      <c r="AF665" s="18">
        <v>106022551760767</v>
      </c>
      <c r="AG665" s="18">
        <v>35815920172837</v>
      </c>
      <c r="AH665" s="18">
        <v>57642229157598</v>
      </c>
      <c r="AI665" s="18">
        <v>86943148806446</v>
      </c>
      <c r="AJ665" s="18">
        <v>138569848113753</v>
      </c>
      <c r="AK665" s="18">
        <v>155965884449778</v>
      </c>
      <c r="AL665" s="18">
        <v>157208395753969</v>
      </c>
      <c r="AM665" s="18">
        <v>172075864321394</v>
      </c>
      <c r="AN665" s="18">
        <v>212722451587550</v>
      </c>
      <c r="AO665" s="18">
        <v>168299874034867</v>
      </c>
      <c r="AP665" s="18">
        <v>83767347293254</v>
      </c>
      <c r="AQ665" s="18">
        <v>41349339617197</v>
      </c>
      <c r="AR665" s="18">
        <v>67394930943424</v>
      </c>
      <c r="AS665" s="18">
        <v>106047872035868</v>
      </c>
      <c r="AT665" s="18">
        <v>146297974881436</v>
      </c>
      <c r="AU665" s="18">
        <v>161211758487386</v>
      </c>
      <c r="AV665" s="18">
        <v>164189472541253</v>
      </c>
      <c r="AW665" s="18">
        <v>217085475110225</v>
      </c>
      <c r="AX665" s="18">
        <v>246387044953607</v>
      </c>
      <c r="AY665" s="18">
        <v>267975728322443</v>
      </c>
      <c r="AZ665" s="18">
        <v>195419324392056</v>
      </c>
      <c r="BA665" s="18">
        <v>40671970521957</v>
      </c>
      <c r="BB665" s="18">
        <v>65040535142025</v>
      </c>
      <c r="BC665" s="18">
        <v>104691653465813</v>
      </c>
      <c r="BD665" s="18">
        <v>146899914371102</v>
      </c>
      <c r="BE665" s="18">
        <v>169574161560926</v>
      </c>
      <c r="BF665" s="18">
        <v>167080750116689</v>
      </c>
      <c r="BG665" s="18">
        <v>221093087023820</v>
      </c>
      <c r="BH665" s="18">
        <v>249490393498522</v>
      </c>
      <c r="BI665" s="18">
        <v>237681744511743</v>
      </c>
      <c r="BJ665" s="18">
        <v>60024932750988</v>
      </c>
      <c r="BK665" s="18">
        <v>45766236513430</v>
      </c>
      <c r="BL665" s="18">
        <v>71254494034166</v>
      </c>
      <c r="BM665" s="18">
        <v>113216142026967</v>
      </c>
      <c r="BN665" s="18">
        <v>169632755561545</v>
      </c>
      <c r="BO665" s="18">
        <v>190359497005605</v>
      </c>
      <c r="BP665" s="18">
        <v>201545691131400</v>
      </c>
      <c r="BQ665" s="18">
        <v>255437295495564</v>
      </c>
      <c r="BR665" s="18">
        <v>247008372569300</v>
      </c>
      <c r="BS665" s="18">
        <v>191744447140915</v>
      </c>
      <c r="BT665" s="18">
        <v>57606632632764</v>
      </c>
    </row>
    <row r="666" spans="2:72" x14ac:dyDescent="0.2">
      <c r="B666" s="17">
        <v>0.30510416666666668</v>
      </c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>
        <v>41590723100819</v>
      </c>
      <c r="N666" s="18">
        <v>61705366966518</v>
      </c>
      <c r="O666" s="18">
        <v>99969871040029</v>
      </c>
      <c r="P666" s="18">
        <v>148890058097637</v>
      </c>
      <c r="Q666" s="18">
        <v>150868488462905</v>
      </c>
      <c r="R666" s="18">
        <v>169971146319089</v>
      </c>
      <c r="S666" s="18">
        <v>197501583326742</v>
      </c>
      <c r="T666" s="18">
        <v>125725033287375</v>
      </c>
      <c r="U666" s="18">
        <v>194847393250372</v>
      </c>
      <c r="V666" s="18">
        <v>100172125180383</v>
      </c>
      <c r="W666" s="18">
        <v>35870058798328</v>
      </c>
      <c r="X666" s="18">
        <v>57810964541620</v>
      </c>
      <c r="Y666" s="18">
        <v>94073208118263</v>
      </c>
      <c r="Z666" s="18">
        <v>147780686862505</v>
      </c>
      <c r="AA666" s="18">
        <v>148145587526717</v>
      </c>
      <c r="AB666" s="18">
        <v>156058698384854</v>
      </c>
      <c r="AC666" s="18">
        <v>158288128523185</v>
      </c>
      <c r="AD666" s="18">
        <v>170645050765814</v>
      </c>
      <c r="AE666" s="18">
        <v>103655451821579</v>
      </c>
      <c r="AF666" s="18">
        <v>108473562267166</v>
      </c>
      <c r="AG666" s="18">
        <v>36545213248780</v>
      </c>
      <c r="AH666" s="18">
        <v>58580048695077</v>
      </c>
      <c r="AI666" s="18">
        <v>86512813819748</v>
      </c>
      <c r="AJ666" s="18">
        <v>139562218226879</v>
      </c>
      <c r="AK666" s="18">
        <v>155576374094298</v>
      </c>
      <c r="AL666" s="18">
        <v>159092388506239</v>
      </c>
      <c r="AM666" s="18">
        <v>175166401169288</v>
      </c>
      <c r="AN666" s="18">
        <v>215660603717865</v>
      </c>
      <c r="AO666" s="18">
        <v>168121933331093</v>
      </c>
      <c r="AP666" s="18">
        <v>87995473997609</v>
      </c>
      <c r="AQ666" s="18">
        <v>41975459956357</v>
      </c>
      <c r="AR666" s="18">
        <v>68476038117814</v>
      </c>
      <c r="AS666" s="18">
        <v>106436377304745</v>
      </c>
      <c r="AT666" s="18">
        <v>146642349279332</v>
      </c>
      <c r="AU666" s="18">
        <v>162844568285803</v>
      </c>
      <c r="AV666" s="18">
        <v>165856004057288</v>
      </c>
      <c r="AW666" s="18">
        <v>219427869175639</v>
      </c>
      <c r="AX666" s="18">
        <v>250479684168009</v>
      </c>
      <c r="AY666" s="18">
        <v>273071113310421</v>
      </c>
      <c r="AZ666" s="18">
        <v>198505421035550</v>
      </c>
      <c r="BA666" s="18">
        <v>41389567631080</v>
      </c>
      <c r="BB666" s="18">
        <v>65538382528269</v>
      </c>
      <c r="BC666" s="18">
        <v>105875697301303</v>
      </c>
      <c r="BD666" s="18">
        <v>147280811417166</v>
      </c>
      <c r="BE666" s="18">
        <v>168715088237036</v>
      </c>
      <c r="BF666" s="18">
        <v>170938074540373</v>
      </c>
      <c r="BG666" s="18">
        <v>221669869237131</v>
      </c>
      <c r="BH666" s="18">
        <v>253140252403016</v>
      </c>
      <c r="BI666" s="18">
        <v>237893826247765</v>
      </c>
      <c r="BJ666" s="18">
        <v>58280928675927</v>
      </c>
      <c r="BK666" s="18">
        <v>46613475923254</v>
      </c>
      <c r="BL666" s="18">
        <v>72759763196176</v>
      </c>
      <c r="BM666" s="18">
        <v>113710404694317</v>
      </c>
      <c r="BN666" s="18">
        <v>170707317211845</v>
      </c>
      <c r="BO666" s="18">
        <v>189314163569355</v>
      </c>
      <c r="BP666" s="18">
        <v>200638558768504</v>
      </c>
      <c r="BQ666" s="18">
        <v>259370842891534</v>
      </c>
      <c r="BR666" s="18">
        <v>244491511039256</v>
      </c>
      <c r="BS666" s="18">
        <v>184955967636521</v>
      </c>
      <c r="BT666" s="18">
        <v>56803729362049</v>
      </c>
    </row>
    <row r="667" spans="2:72" x14ac:dyDescent="0.2">
      <c r="B667" s="17">
        <v>0.30857638888888889</v>
      </c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>
        <v>42701417222092</v>
      </c>
      <c r="N667" s="18">
        <v>63294937627777</v>
      </c>
      <c r="O667" s="18">
        <v>99896195418047</v>
      </c>
      <c r="P667" s="18">
        <v>149786472084647</v>
      </c>
      <c r="Q667" s="18">
        <v>151721395561100</v>
      </c>
      <c r="R667" s="18">
        <v>171522696403283</v>
      </c>
      <c r="S667" s="18">
        <v>198636334265889</v>
      </c>
      <c r="T667" s="18">
        <v>126355835811798</v>
      </c>
      <c r="U667" s="18">
        <v>198353182099884</v>
      </c>
      <c r="V667" s="18">
        <v>98852611378722</v>
      </c>
      <c r="W667" s="18">
        <v>36652846450056</v>
      </c>
      <c r="X667" s="18">
        <v>59490474395565</v>
      </c>
      <c r="Y667" s="18">
        <v>94702839072617</v>
      </c>
      <c r="Z667" s="18">
        <v>148067496795282</v>
      </c>
      <c r="AA667" s="18">
        <v>148870350260514</v>
      </c>
      <c r="AB667" s="18">
        <v>156360536407534</v>
      </c>
      <c r="AC667" s="18">
        <v>160608343162796</v>
      </c>
      <c r="AD667" s="18">
        <v>172786625480372</v>
      </c>
      <c r="AE667" s="18">
        <v>106138302887013</v>
      </c>
      <c r="AF667" s="18">
        <v>109543578882725</v>
      </c>
      <c r="AG667" s="18">
        <v>37595868904392</v>
      </c>
      <c r="AH667" s="18">
        <v>59871708514530</v>
      </c>
      <c r="AI667" s="18">
        <v>86421428841922</v>
      </c>
      <c r="AJ667" s="18">
        <v>139691924973271</v>
      </c>
      <c r="AK667" s="18">
        <v>156170515525209</v>
      </c>
      <c r="AL667" s="18">
        <v>158396331805457</v>
      </c>
      <c r="AM667" s="18">
        <v>177008801374835</v>
      </c>
      <c r="AN667" s="18">
        <v>219691863018399</v>
      </c>
      <c r="AO667" s="18">
        <v>169054163149960</v>
      </c>
      <c r="AP667" s="18">
        <v>90691127592144</v>
      </c>
      <c r="AQ667" s="18">
        <v>43022834940675</v>
      </c>
      <c r="AR667" s="18">
        <v>70066336421408</v>
      </c>
      <c r="AS667" s="18">
        <v>105917655172177</v>
      </c>
      <c r="AT667" s="18">
        <v>147224623824465</v>
      </c>
      <c r="AU667" s="18">
        <v>161965196705092</v>
      </c>
      <c r="AV667" s="18">
        <v>167000215611734</v>
      </c>
      <c r="AW667" s="18">
        <v>221539315329010</v>
      </c>
      <c r="AX667" s="18">
        <v>253112865884444</v>
      </c>
      <c r="AY667" s="18">
        <v>276374219390953</v>
      </c>
      <c r="AZ667" s="18">
        <v>202395535381726</v>
      </c>
      <c r="BA667" s="18">
        <v>42323567879806</v>
      </c>
      <c r="BB667" s="18">
        <v>67369910684812</v>
      </c>
      <c r="BC667" s="18">
        <v>105606598598603</v>
      </c>
      <c r="BD667" s="18">
        <v>147228272352333</v>
      </c>
      <c r="BE667" s="18">
        <v>170929283634878</v>
      </c>
      <c r="BF667" s="18">
        <v>171592297737217</v>
      </c>
      <c r="BG667" s="18">
        <v>225877436062222</v>
      </c>
      <c r="BH667" s="18">
        <v>254497092691701</v>
      </c>
      <c r="BI667" s="18">
        <v>237855399919776</v>
      </c>
      <c r="BJ667" s="18">
        <v>56382466592782</v>
      </c>
      <c r="BK667" s="18">
        <v>47578703355636</v>
      </c>
      <c r="BL667" s="18">
        <v>74030068799274</v>
      </c>
      <c r="BM667" s="18">
        <v>113538638377666</v>
      </c>
      <c r="BN667" s="18">
        <v>174061791537739</v>
      </c>
      <c r="BO667" s="18">
        <v>191715055540590</v>
      </c>
      <c r="BP667" s="18">
        <v>203779032135868</v>
      </c>
      <c r="BQ667" s="18">
        <v>261324872028963</v>
      </c>
      <c r="BR667" s="18">
        <v>242367907151131</v>
      </c>
      <c r="BS667" s="18">
        <v>179880077660323</v>
      </c>
      <c r="BT667" s="18">
        <v>56410927693819</v>
      </c>
    </row>
    <row r="668" spans="2:72" x14ac:dyDescent="0.2">
      <c r="B668" s="17">
        <v>0.3120486111111111</v>
      </c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>
        <v>43408619512167</v>
      </c>
      <c r="N668" s="18">
        <v>64484236043900</v>
      </c>
      <c r="O668" s="18">
        <v>101146706841121</v>
      </c>
      <c r="P668" s="18">
        <v>152320988800435</v>
      </c>
      <c r="Q668" s="18">
        <v>153467764803141</v>
      </c>
      <c r="R668" s="18">
        <v>171215726751586</v>
      </c>
      <c r="S668" s="18">
        <v>200052989599250</v>
      </c>
      <c r="T668" s="18">
        <v>127127009849693</v>
      </c>
      <c r="U668" s="18">
        <v>201535390566041</v>
      </c>
      <c r="V668" s="18">
        <v>97492415338623</v>
      </c>
      <c r="W668" s="18">
        <v>37515617191970</v>
      </c>
      <c r="X668" s="18">
        <v>60766968114570</v>
      </c>
      <c r="Y668" s="18">
        <v>93838116565138</v>
      </c>
      <c r="Z668" s="18">
        <v>148228788188297</v>
      </c>
      <c r="AA668" s="18">
        <v>151243810428816</v>
      </c>
      <c r="AB668" s="18">
        <v>158166767695995</v>
      </c>
      <c r="AC668" s="18">
        <v>161194203747368</v>
      </c>
      <c r="AD668" s="18">
        <v>176177349129576</v>
      </c>
      <c r="AE668" s="18">
        <v>107752651898114</v>
      </c>
      <c r="AF668" s="18">
        <v>111655457288204</v>
      </c>
      <c r="AG668" s="18">
        <v>38360596591773</v>
      </c>
      <c r="AH668" s="18">
        <v>60791920625864</v>
      </c>
      <c r="AI668" s="18">
        <v>86368182073308</v>
      </c>
      <c r="AJ668" s="18">
        <v>139299171020292</v>
      </c>
      <c r="AK668" s="18">
        <v>157004459958136</v>
      </c>
      <c r="AL668" s="18">
        <v>160042284056029</v>
      </c>
      <c r="AM668" s="18">
        <v>177867489897818</v>
      </c>
      <c r="AN668" s="18">
        <v>224409753036401</v>
      </c>
      <c r="AO668" s="18">
        <v>171944711667359</v>
      </c>
      <c r="AP668" s="18">
        <v>95248175455561</v>
      </c>
      <c r="AQ668" s="18">
        <v>43687768995982</v>
      </c>
      <c r="AR668" s="18">
        <v>71294585592422</v>
      </c>
      <c r="AS668" s="18">
        <v>106500770051452</v>
      </c>
      <c r="AT668" s="18">
        <v>148812686982909</v>
      </c>
      <c r="AU668" s="18">
        <v>164032869180339</v>
      </c>
      <c r="AV668" s="18">
        <v>167030232898793</v>
      </c>
      <c r="AW668" s="18">
        <v>225291513334163</v>
      </c>
      <c r="AX668" s="18">
        <v>258103671333473</v>
      </c>
      <c r="AY668" s="18">
        <v>281532340154339</v>
      </c>
      <c r="AZ668" s="18">
        <v>203926963186948</v>
      </c>
      <c r="BA668" s="18">
        <v>43316757836534</v>
      </c>
      <c r="BB668" s="18">
        <v>68182121017793</v>
      </c>
      <c r="BC668" s="18">
        <v>105408403015447</v>
      </c>
      <c r="BD668" s="18">
        <v>149334597515330</v>
      </c>
      <c r="BE668" s="18">
        <v>172453950359988</v>
      </c>
      <c r="BF668" s="18">
        <v>172908268607063</v>
      </c>
      <c r="BG668" s="18">
        <v>228236288884256</v>
      </c>
      <c r="BH668" s="18">
        <v>257148401682822</v>
      </c>
      <c r="BI668" s="18">
        <v>237874613063371</v>
      </c>
      <c r="BJ668" s="18">
        <v>54793519027253</v>
      </c>
      <c r="BK668" s="18">
        <v>48429635467601</v>
      </c>
      <c r="BL668" s="18">
        <v>75837280742871</v>
      </c>
      <c r="BM668" s="18">
        <v>114851337588443</v>
      </c>
      <c r="BN668" s="18">
        <v>173432239096465</v>
      </c>
      <c r="BO668" s="18">
        <v>192825405371578</v>
      </c>
      <c r="BP668" s="18">
        <v>206974525956789</v>
      </c>
      <c r="BQ668" s="18">
        <v>261558966541793</v>
      </c>
      <c r="BR668" s="18">
        <v>234849047807128</v>
      </c>
      <c r="BS668" s="18">
        <v>172637139420328</v>
      </c>
      <c r="BT668" s="18">
        <v>55113488260753</v>
      </c>
    </row>
    <row r="669" spans="2:72" x14ac:dyDescent="0.2">
      <c r="B669" s="17">
        <v>0.31552083333333331</v>
      </c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>
        <v>44661623804033</v>
      </c>
      <c r="N669" s="18">
        <v>65650179748370</v>
      </c>
      <c r="O669" s="18">
        <v>102597476673290</v>
      </c>
      <c r="P669" s="18">
        <v>153297925442132</v>
      </c>
      <c r="Q669" s="18">
        <v>154474118556907</v>
      </c>
      <c r="R669" s="18">
        <v>172584014066467</v>
      </c>
      <c r="S669" s="18">
        <v>201912473848771</v>
      </c>
      <c r="T669" s="18">
        <v>128411967009625</v>
      </c>
      <c r="U669" s="18">
        <v>206475719202364</v>
      </c>
      <c r="V669" s="18">
        <v>96887923176591</v>
      </c>
      <c r="W669" s="18">
        <v>38147544806184</v>
      </c>
      <c r="X669" s="18">
        <v>62162937166447</v>
      </c>
      <c r="Y669" s="18">
        <v>93919243037393</v>
      </c>
      <c r="Z669" s="18">
        <v>149314523145490</v>
      </c>
      <c r="AA669" s="18">
        <v>151702043100816</v>
      </c>
      <c r="AB669" s="18">
        <v>159122733137869</v>
      </c>
      <c r="AC669" s="18">
        <v>163526130588916</v>
      </c>
      <c r="AD669" s="18">
        <v>179878977322455</v>
      </c>
      <c r="AE669" s="18">
        <v>109719890197435</v>
      </c>
      <c r="AF669" s="18">
        <v>114512433328566</v>
      </c>
      <c r="AG669" s="18">
        <v>39239542057732</v>
      </c>
      <c r="AH669" s="18">
        <v>62284209922941</v>
      </c>
      <c r="AI669" s="18">
        <v>87453074678427</v>
      </c>
      <c r="AJ669" s="18">
        <v>139643466745125</v>
      </c>
      <c r="AK669" s="18">
        <v>158373301889981</v>
      </c>
      <c r="AL669" s="18">
        <v>161598341220641</v>
      </c>
      <c r="AM669" s="18">
        <v>180561220715668</v>
      </c>
      <c r="AN669" s="18">
        <v>229400821690138</v>
      </c>
      <c r="AO669" s="18">
        <v>172565695078608</v>
      </c>
      <c r="AP669" s="18">
        <v>99165656317672</v>
      </c>
      <c r="AQ669" s="18">
        <v>44453019474559</v>
      </c>
      <c r="AR669" s="18">
        <v>72399125169207</v>
      </c>
      <c r="AS669" s="18">
        <v>106593019870846</v>
      </c>
      <c r="AT669" s="18">
        <v>150252619350179</v>
      </c>
      <c r="AU669" s="18">
        <v>164890942738284</v>
      </c>
      <c r="AV669" s="18">
        <v>167954615004974</v>
      </c>
      <c r="AW669" s="18">
        <v>226924300438364</v>
      </c>
      <c r="AX669" s="18">
        <v>260768178909312</v>
      </c>
      <c r="AY669" s="18">
        <v>285587637924334</v>
      </c>
      <c r="AZ669" s="18">
        <v>207436548599414</v>
      </c>
      <c r="BA669" s="18">
        <v>43756680210669</v>
      </c>
      <c r="BB669" s="18">
        <v>69095803981504</v>
      </c>
      <c r="BC669" s="18">
        <v>105847846197363</v>
      </c>
      <c r="BD669" s="18">
        <v>148540801598818</v>
      </c>
      <c r="BE669" s="18">
        <v>173507357160832</v>
      </c>
      <c r="BF669" s="18">
        <v>174035039836319</v>
      </c>
      <c r="BG669" s="18">
        <v>230663343417769</v>
      </c>
      <c r="BH669" s="18">
        <v>258368423379621</v>
      </c>
      <c r="BI669" s="18">
        <v>236531638863196</v>
      </c>
      <c r="BJ669" s="18">
        <v>55218377707230</v>
      </c>
      <c r="BK669" s="18">
        <v>49703932325941</v>
      </c>
      <c r="BL669" s="18">
        <v>76789373555283</v>
      </c>
      <c r="BM669" s="18">
        <v>114124628724838</v>
      </c>
      <c r="BN669" s="18">
        <v>173760199852655</v>
      </c>
      <c r="BO669" s="18">
        <v>196131359278353</v>
      </c>
      <c r="BP669" s="18">
        <v>206354243384787</v>
      </c>
      <c r="BQ669" s="18">
        <v>262101627687358</v>
      </c>
      <c r="BR669" s="18">
        <v>233580387835160</v>
      </c>
      <c r="BS669" s="18">
        <v>167035723881283</v>
      </c>
      <c r="BT669" s="18">
        <v>55061934354183</v>
      </c>
    </row>
    <row r="670" spans="2:72" x14ac:dyDescent="0.2">
      <c r="B670" s="17">
        <v>0.31899305555555557</v>
      </c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>
        <v>45436511683813</v>
      </c>
      <c r="N670" s="18">
        <v>66908152152603</v>
      </c>
      <c r="O670" s="18">
        <v>102586995944275</v>
      </c>
      <c r="P670" s="18">
        <v>153681805959654</v>
      </c>
      <c r="Q670" s="18">
        <v>155270922367853</v>
      </c>
      <c r="R670" s="18">
        <v>173115653340934</v>
      </c>
      <c r="S670" s="18">
        <v>202317537101687</v>
      </c>
      <c r="T670" s="18">
        <v>130568617735217</v>
      </c>
      <c r="U670" s="18">
        <v>208931772735964</v>
      </c>
      <c r="V670" s="18">
        <v>96559914861432</v>
      </c>
      <c r="W670" s="18">
        <v>38686749275450</v>
      </c>
      <c r="X670" s="18">
        <v>63180036378183</v>
      </c>
      <c r="Y670" s="18">
        <v>94031380883060</v>
      </c>
      <c r="Z670" s="18">
        <v>149990155868489</v>
      </c>
      <c r="AA670" s="18">
        <v>154017859077614</v>
      </c>
      <c r="AB670" s="18">
        <v>159675178239815</v>
      </c>
      <c r="AC670" s="18">
        <v>165399987728979</v>
      </c>
      <c r="AD670" s="18">
        <v>184179337531154</v>
      </c>
      <c r="AE670" s="18">
        <v>111976387187046</v>
      </c>
      <c r="AF670" s="18">
        <v>117010789990744</v>
      </c>
      <c r="AG670" s="18">
        <v>39698068064692</v>
      </c>
      <c r="AH670" s="18">
        <v>63411985532580</v>
      </c>
      <c r="AI670" s="18">
        <v>87201520643167</v>
      </c>
      <c r="AJ670" s="18">
        <v>140766134838227</v>
      </c>
      <c r="AK670" s="18">
        <v>158735576308233</v>
      </c>
      <c r="AL670" s="18">
        <v>161734034967581</v>
      </c>
      <c r="AM670" s="18">
        <v>181089822554793</v>
      </c>
      <c r="AN670" s="18">
        <v>233492123899394</v>
      </c>
      <c r="AO670" s="18">
        <v>175332804850183</v>
      </c>
      <c r="AP670" s="18">
        <v>104275115570220</v>
      </c>
      <c r="AQ670" s="18">
        <v>45376375512438</v>
      </c>
      <c r="AR670" s="18">
        <v>73893194845554</v>
      </c>
      <c r="AS670" s="18">
        <v>106206308221563</v>
      </c>
      <c r="AT670" s="18">
        <v>151311721495761</v>
      </c>
      <c r="AU670" s="18">
        <v>166391847058494</v>
      </c>
      <c r="AV670" s="18">
        <v>169346382441767</v>
      </c>
      <c r="AW670" s="18">
        <v>229286760727061</v>
      </c>
      <c r="AX670" s="18">
        <v>263165180980850</v>
      </c>
      <c r="AY670" s="18">
        <v>289802668446590</v>
      </c>
      <c r="AZ670" s="18">
        <v>209399433304238</v>
      </c>
      <c r="BA670" s="18">
        <v>44495798946636</v>
      </c>
      <c r="BB670" s="18">
        <v>70960268802060</v>
      </c>
      <c r="BC670" s="18">
        <v>106343769307561</v>
      </c>
      <c r="BD670" s="18">
        <v>150223780630945</v>
      </c>
      <c r="BE670" s="18">
        <v>173712928526878</v>
      </c>
      <c r="BF670" s="18">
        <v>175336470176247</v>
      </c>
      <c r="BG670" s="18">
        <v>231756568231889</v>
      </c>
      <c r="BH670" s="18">
        <v>258376199421698</v>
      </c>
      <c r="BI670" s="18">
        <v>235394239200652</v>
      </c>
      <c r="BJ670" s="18">
        <v>55748593810422</v>
      </c>
      <c r="BK670" s="18">
        <v>50697381860449</v>
      </c>
      <c r="BL670" s="18">
        <v>78461574107898</v>
      </c>
      <c r="BM670" s="18">
        <v>114215596605428</v>
      </c>
      <c r="BN670" s="18">
        <v>174588785426068</v>
      </c>
      <c r="BO670" s="18">
        <v>196142755330503</v>
      </c>
      <c r="BP670" s="18">
        <v>208666654554181</v>
      </c>
      <c r="BQ670" s="18">
        <v>260835217478562</v>
      </c>
      <c r="BR670" s="18">
        <v>228304938474054</v>
      </c>
      <c r="BS670" s="18">
        <v>163102111748143</v>
      </c>
      <c r="BT670" s="18">
        <v>55773489853634</v>
      </c>
    </row>
    <row r="671" spans="2:72" x14ac:dyDescent="0.2">
      <c r="B671" s="17">
        <v>0.32246527777777778</v>
      </c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>
        <v>46409945523358</v>
      </c>
      <c r="N671" s="18">
        <v>68620863493687</v>
      </c>
      <c r="O671" s="18">
        <v>101889910108914</v>
      </c>
      <c r="P671" s="18">
        <v>154547912452399</v>
      </c>
      <c r="Q671" s="18">
        <v>156323628030076</v>
      </c>
      <c r="R671" s="18">
        <v>174464545959839</v>
      </c>
      <c r="S671" s="18">
        <v>206067862384724</v>
      </c>
      <c r="T671" s="18">
        <v>131252789852262</v>
      </c>
      <c r="U671" s="18">
        <v>213558394191411</v>
      </c>
      <c r="V671" s="18">
        <v>97541861752053</v>
      </c>
      <c r="W671" s="18">
        <v>39867627631360</v>
      </c>
      <c r="X671" s="18">
        <v>64572421415985</v>
      </c>
      <c r="Y671" s="18">
        <v>93195299666717</v>
      </c>
      <c r="Z671" s="18">
        <v>149140061611083</v>
      </c>
      <c r="AA671" s="18">
        <v>154979004200967</v>
      </c>
      <c r="AB671" s="18">
        <v>160735969684151</v>
      </c>
      <c r="AC671" s="18">
        <v>167142615952258</v>
      </c>
      <c r="AD671" s="18">
        <v>188504373174284</v>
      </c>
      <c r="AE671" s="18">
        <v>113878916253817</v>
      </c>
      <c r="AF671" s="18">
        <v>119278326979816</v>
      </c>
      <c r="AG671" s="18">
        <v>40865625685803</v>
      </c>
      <c r="AH671" s="18">
        <v>64254683335588</v>
      </c>
      <c r="AI671" s="18">
        <v>86658531335999</v>
      </c>
      <c r="AJ671" s="18">
        <v>140970579833106</v>
      </c>
      <c r="AK671" s="18">
        <v>160300807116176</v>
      </c>
      <c r="AL671" s="18">
        <v>163300032385045</v>
      </c>
      <c r="AM671" s="18">
        <v>183497104509241</v>
      </c>
      <c r="AN671" s="18">
        <v>238708576664980</v>
      </c>
      <c r="AO671" s="18">
        <v>178156065999436</v>
      </c>
      <c r="AP671" s="18">
        <v>110828613259029</v>
      </c>
      <c r="AQ671" s="18">
        <v>45726963425676</v>
      </c>
      <c r="AR671" s="18">
        <v>74603076618143</v>
      </c>
      <c r="AS671" s="18">
        <v>107538067992334</v>
      </c>
      <c r="AT671" s="18">
        <v>150552696678636</v>
      </c>
      <c r="AU671" s="18">
        <v>165971294307875</v>
      </c>
      <c r="AV671" s="18">
        <v>169844797046808</v>
      </c>
      <c r="AW671" s="18">
        <v>232657906890627</v>
      </c>
      <c r="AX671" s="18">
        <v>268764858131520</v>
      </c>
      <c r="AY671" s="18">
        <v>294587794305975</v>
      </c>
      <c r="AZ671" s="18">
        <v>212773659342212</v>
      </c>
      <c r="BA671" s="18">
        <v>44909860965474</v>
      </c>
      <c r="BB671" s="18">
        <v>71411642014489</v>
      </c>
      <c r="BC671" s="18">
        <v>106449038719010</v>
      </c>
      <c r="BD671" s="18">
        <v>149797057621713</v>
      </c>
      <c r="BE671" s="18">
        <v>174908007216324</v>
      </c>
      <c r="BF671" s="18">
        <v>176187246764832</v>
      </c>
      <c r="BG671" s="18">
        <v>234412106093119</v>
      </c>
      <c r="BH671" s="18">
        <v>262932160144691</v>
      </c>
      <c r="BI671" s="18">
        <v>234341931481044</v>
      </c>
      <c r="BJ671" s="18">
        <v>55756062592701</v>
      </c>
      <c r="BK671" s="18">
        <v>51840428073641</v>
      </c>
      <c r="BL671" s="18">
        <v>79962366012476</v>
      </c>
      <c r="BM671" s="18">
        <v>113944148295459</v>
      </c>
      <c r="BN671" s="18">
        <v>176396200252974</v>
      </c>
      <c r="BO671" s="18">
        <v>198760998130219</v>
      </c>
      <c r="BP671" s="18">
        <v>210511986522200</v>
      </c>
      <c r="BQ671" s="18">
        <v>264732748045166</v>
      </c>
      <c r="BR671" s="18">
        <v>224061870141238</v>
      </c>
      <c r="BS671" s="18">
        <v>156721958257440</v>
      </c>
      <c r="BT671" s="18">
        <v>55955239812436</v>
      </c>
    </row>
    <row r="672" spans="2:72" x14ac:dyDescent="0.2">
      <c r="B672" s="17">
        <v>0.32593749999999999</v>
      </c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>
        <v>47441642032574</v>
      </c>
      <c r="N672" s="18">
        <v>69187368660567</v>
      </c>
      <c r="O672" s="18">
        <v>101309642900194</v>
      </c>
      <c r="P672" s="18">
        <v>154742995824455</v>
      </c>
      <c r="Q672" s="18">
        <v>157882018019899</v>
      </c>
      <c r="R672" s="18">
        <v>174136183823570</v>
      </c>
      <c r="S672" s="18">
        <v>208020466106517</v>
      </c>
      <c r="T672" s="18">
        <v>133830275847852</v>
      </c>
      <c r="U672" s="18">
        <v>216670077153503</v>
      </c>
      <c r="V672" s="18">
        <v>98416847129793</v>
      </c>
      <c r="W672" s="18">
        <v>40320349154321</v>
      </c>
      <c r="X672" s="18">
        <v>65777341775652</v>
      </c>
      <c r="Y672" s="18">
        <v>92843476126341</v>
      </c>
      <c r="Z672" s="18">
        <v>147754779815258</v>
      </c>
      <c r="AA672" s="18">
        <v>156478571666749</v>
      </c>
      <c r="AB672" s="18">
        <v>161958978633388</v>
      </c>
      <c r="AC672" s="18">
        <v>168191131905612</v>
      </c>
      <c r="AD672" s="18">
        <v>192586934169209</v>
      </c>
      <c r="AE672" s="18">
        <v>116573810893370</v>
      </c>
      <c r="AF672" s="18">
        <v>121780424929361</v>
      </c>
      <c r="AG672" s="18">
        <v>41417445542001</v>
      </c>
      <c r="AH672" s="18">
        <v>65798774214783</v>
      </c>
      <c r="AI672" s="18">
        <v>86210245723275</v>
      </c>
      <c r="AJ672" s="18">
        <v>142309686321181</v>
      </c>
      <c r="AK672" s="18">
        <v>160865427387442</v>
      </c>
      <c r="AL672" s="18">
        <v>162818595036445</v>
      </c>
      <c r="AM672" s="18">
        <v>184482124965703</v>
      </c>
      <c r="AN672" s="18">
        <v>243777550188975</v>
      </c>
      <c r="AO672" s="18">
        <v>179507073267845</v>
      </c>
      <c r="AP672" s="18">
        <v>115761615739518</v>
      </c>
      <c r="AQ672" s="18">
        <v>46783043439909</v>
      </c>
      <c r="AR672" s="18">
        <v>75210254284320</v>
      </c>
      <c r="AS672" s="18">
        <v>105821080382916</v>
      </c>
      <c r="AT672" s="18">
        <v>152043824393417</v>
      </c>
      <c r="AU672" s="18">
        <v>165855638059847</v>
      </c>
      <c r="AV672" s="18">
        <v>171131843766182</v>
      </c>
      <c r="AW672" s="18">
        <v>233708168977675</v>
      </c>
      <c r="AX672" s="18">
        <v>270052653000312</v>
      </c>
      <c r="AY672" s="18">
        <v>300342604276970</v>
      </c>
      <c r="AZ672" s="18">
        <v>215111139686365</v>
      </c>
      <c r="BA672" s="18">
        <v>45915906936466</v>
      </c>
      <c r="BB672" s="18">
        <v>72673449312361</v>
      </c>
      <c r="BC672" s="18">
        <v>106269612088400</v>
      </c>
      <c r="BD672" s="18">
        <v>150134345022348</v>
      </c>
      <c r="BE672" s="18">
        <v>174436693183285</v>
      </c>
      <c r="BF672" s="18">
        <v>176536972587857</v>
      </c>
      <c r="BG672" s="18">
        <v>235433024406963</v>
      </c>
      <c r="BH672" s="18">
        <v>263448592010737</v>
      </c>
      <c r="BI672" s="18">
        <v>234014703481983</v>
      </c>
      <c r="BJ672" s="18">
        <v>56789140339032</v>
      </c>
      <c r="BK672" s="18">
        <v>52658463229547</v>
      </c>
      <c r="BL672" s="18">
        <v>81041125774370</v>
      </c>
      <c r="BM672" s="18">
        <v>113340427089903</v>
      </c>
      <c r="BN672" s="18">
        <v>176229036941507</v>
      </c>
      <c r="BO672" s="18">
        <v>199692916351613</v>
      </c>
      <c r="BP672" s="18">
        <v>211301658019682</v>
      </c>
      <c r="BQ672" s="18">
        <v>263230012861861</v>
      </c>
      <c r="BR672" s="18">
        <v>219298456248996</v>
      </c>
      <c r="BS672" s="18">
        <v>149546660189861</v>
      </c>
      <c r="BT672" s="18">
        <v>55622339808082</v>
      </c>
    </row>
    <row r="673" spans="1:72" x14ac:dyDescent="0.2">
      <c r="B673" s="17">
        <v>0.32940972222222226</v>
      </c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>
        <v>48602916918064</v>
      </c>
      <c r="N673" s="18">
        <v>70553345909678</v>
      </c>
      <c r="O673" s="18">
        <v>100803154763747</v>
      </c>
      <c r="P673" s="18">
        <v>157252619308643</v>
      </c>
      <c r="Q673" s="18">
        <v>159460555931281</v>
      </c>
      <c r="R673" s="18">
        <v>174901410055230</v>
      </c>
      <c r="S673" s="18">
        <v>207912957247195</v>
      </c>
      <c r="T673" s="18">
        <v>134812277367582</v>
      </c>
      <c r="U673" s="18">
        <v>221075017119878</v>
      </c>
      <c r="V673" s="18">
        <v>101731646778383</v>
      </c>
      <c r="W673" s="18">
        <v>40869858855428</v>
      </c>
      <c r="X673" s="18">
        <v>66784149208848</v>
      </c>
      <c r="Y673" s="18">
        <v>92752642129386</v>
      </c>
      <c r="Z673" s="18">
        <v>148195580759440</v>
      </c>
      <c r="AA673" s="18">
        <v>157380540522103</v>
      </c>
      <c r="AB673" s="18">
        <v>163619060066224</v>
      </c>
      <c r="AC673" s="18">
        <v>170871044186220</v>
      </c>
      <c r="AD673" s="18">
        <v>196485747880251</v>
      </c>
      <c r="AE673" s="18">
        <v>118158018533709</v>
      </c>
      <c r="AF673" s="18">
        <v>125218925276914</v>
      </c>
      <c r="AG673" s="18">
        <v>42359230254709</v>
      </c>
      <c r="AH673" s="18">
        <v>66855619907893</v>
      </c>
      <c r="AI673" s="18">
        <v>86983090767245</v>
      </c>
      <c r="AJ673" s="18">
        <v>143369834755965</v>
      </c>
      <c r="AK673" s="18">
        <v>161402303793377</v>
      </c>
      <c r="AL673" s="18">
        <v>164145930558297</v>
      </c>
      <c r="AM673" s="18">
        <v>188057099568941</v>
      </c>
      <c r="AN673" s="18">
        <v>246176616540393</v>
      </c>
      <c r="AO673" s="18">
        <v>180746098348679</v>
      </c>
      <c r="AP673" s="18">
        <v>121754286324133</v>
      </c>
      <c r="AQ673" s="18">
        <v>47423226316740</v>
      </c>
      <c r="AR673" s="18">
        <v>77246345116566</v>
      </c>
      <c r="AS673" s="18">
        <v>106532966808685</v>
      </c>
      <c r="AT673" s="18">
        <v>153284776794623</v>
      </c>
      <c r="AU673" s="18">
        <v>167952418294598</v>
      </c>
      <c r="AV673" s="18">
        <v>171786819084271</v>
      </c>
      <c r="AW673" s="18">
        <v>236019624945878</v>
      </c>
      <c r="AX673" s="18">
        <v>274204792464239</v>
      </c>
      <c r="AY673" s="18">
        <v>304933964515174</v>
      </c>
      <c r="AZ673" s="18">
        <v>216433453425032</v>
      </c>
      <c r="BA673" s="18">
        <v>46715072888363</v>
      </c>
      <c r="BB673" s="18">
        <v>74241842393370</v>
      </c>
      <c r="BC673" s="18">
        <v>106290593017320</v>
      </c>
      <c r="BD673" s="18">
        <v>151002477050879</v>
      </c>
      <c r="BE673" s="18">
        <v>177108157263692</v>
      </c>
      <c r="BF673" s="18">
        <v>177126488768646</v>
      </c>
      <c r="BG673" s="18">
        <v>237268310277444</v>
      </c>
      <c r="BH673" s="18">
        <v>263859089124409</v>
      </c>
      <c r="BI673" s="18">
        <v>231432758677729</v>
      </c>
      <c r="BJ673" s="18">
        <v>57186993296787</v>
      </c>
      <c r="BK673" s="18">
        <v>53272209211527</v>
      </c>
      <c r="BL673" s="18">
        <v>82829593469094</v>
      </c>
      <c r="BM673" s="18">
        <v>112691140673227</v>
      </c>
      <c r="BN673" s="18">
        <v>176572899333607</v>
      </c>
      <c r="BO673" s="18">
        <v>200144573767517</v>
      </c>
      <c r="BP673" s="18">
        <v>212674928133957</v>
      </c>
      <c r="BQ673" s="18">
        <v>262110517945384</v>
      </c>
      <c r="BR673" s="18">
        <v>213912839213450</v>
      </c>
      <c r="BS673" s="18">
        <v>142946917188250</v>
      </c>
      <c r="BT673" s="18">
        <v>55706982505097</v>
      </c>
    </row>
    <row r="674" spans="1:72" x14ac:dyDescent="0.2">
      <c r="B674" s="17">
        <v>0.33288194444444447</v>
      </c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>
        <v>49993649754967</v>
      </c>
      <c r="N674" s="18">
        <v>72007741317977</v>
      </c>
      <c r="O674" s="18">
        <v>101273875857649</v>
      </c>
      <c r="P674" s="18">
        <v>157889694021618</v>
      </c>
      <c r="Q674" s="18">
        <v>160412337422871</v>
      </c>
      <c r="R674" s="18">
        <v>175404645608174</v>
      </c>
      <c r="S674" s="18">
        <v>212506572099468</v>
      </c>
      <c r="T674" s="18">
        <v>136976035780485</v>
      </c>
      <c r="U674" s="18">
        <v>227377107727638</v>
      </c>
      <c r="V674" s="18">
        <v>105177669406383</v>
      </c>
      <c r="W674" s="18">
        <v>41809552828650</v>
      </c>
      <c r="X674" s="18">
        <v>68665564307438</v>
      </c>
      <c r="Y674" s="18">
        <v>93215126828932</v>
      </c>
      <c r="Z674" s="18">
        <v>147908399403498</v>
      </c>
      <c r="AA674" s="18">
        <v>156939406634860</v>
      </c>
      <c r="AB674" s="18">
        <v>164392184591531</v>
      </c>
      <c r="AC674" s="18">
        <v>172630544525446</v>
      </c>
      <c r="AD674" s="18">
        <v>200826156390617</v>
      </c>
      <c r="AE674" s="18">
        <v>120706322738999</v>
      </c>
      <c r="AF674" s="18">
        <v>128745347892875</v>
      </c>
      <c r="AG674" s="18">
        <v>43215009343807</v>
      </c>
      <c r="AH674" s="18">
        <v>68179260674168</v>
      </c>
      <c r="AI674" s="18">
        <v>86430063534335</v>
      </c>
      <c r="AJ674" s="18">
        <v>142747501086647</v>
      </c>
      <c r="AK674" s="18">
        <v>161937398315578</v>
      </c>
      <c r="AL674" s="18">
        <v>164999628247280</v>
      </c>
      <c r="AM674" s="18">
        <v>189923861801847</v>
      </c>
      <c r="AN674" s="18">
        <v>250213298098165</v>
      </c>
      <c r="AO674" s="18">
        <v>182944834513882</v>
      </c>
      <c r="AP674" s="18">
        <v>129588899118193</v>
      </c>
      <c r="AQ674" s="18">
        <v>48455148278908</v>
      </c>
      <c r="AR674" s="18">
        <v>78043883853098</v>
      </c>
      <c r="AS674" s="18">
        <v>106562993228550</v>
      </c>
      <c r="AT674" s="18">
        <v>154016397935345</v>
      </c>
      <c r="AU674" s="18">
        <v>167331145730889</v>
      </c>
      <c r="AV674" s="18">
        <v>173257089079190</v>
      </c>
      <c r="AW674" s="18">
        <v>238466545653949</v>
      </c>
      <c r="AX674" s="18">
        <v>276216198440420</v>
      </c>
      <c r="AY674" s="18">
        <v>309752235700025</v>
      </c>
      <c r="AZ674" s="18">
        <v>218093279725463</v>
      </c>
      <c r="BA674" s="18">
        <v>47427830228075</v>
      </c>
      <c r="BB674" s="18">
        <v>75544006050410</v>
      </c>
      <c r="BC674" s="18">
        <v>105806974146918</v>
      </c>
      <c r="BD674" s="18">
        <v>152310763790832</v>
      </c>
      <c r="BE674" s="18">
        <v>177288908080633</v>
      </c>
      <c r="BF674" s="18">
        <v>177567559803272</v>
      </c>
      <c r="BG674" s="18">
        <v>239024519981396</v>
      </c>
      <c r="BH674" s="18">
        <v>264897632814809</v>
      </c>
      <c r="BI674" s="18">
        <v>228761139848804</v>
      </c>
      <c r="BJ674" s="18">
        <v>57319745785361</v>
      </c>
      <c r="BK674" s="18">
        <v>54204193379431</v>
      </c>
      <c r="BL674" s="18">
        <v>84167836997831</v>
      </c>
      <c r="BM674" s="18">
        <v>113688661745291</v>
      </c>
      <c r="BN674" s="18">
        <v>178128564570223</v>
      </c>
      <c r="BO674" s="18">
        <v>202400686239360</v>
      </c>
      <c r="BP674" s="18">
        <v>212919179550066</v>
      </c>
      <c r="BQ674" s="18">
        <v>261348577551623</v>
      </c>
      <c r="BR674" s="18">
        <v>208562082595016</v>
      </c>
      <c r="BS674" s="18">
        <v>134715087935205</v>
      </c>
      <c r="BT674" s="18">
        <v>55032424757987</v>
      </c>
    </row>
    <row r="675" spans="1:72" x14ac:dyDescent="0.2">
      <c r="B675" s="17">
        <v>0.33635416666666668</v>
      </c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>
        <v>50758403044254</v>
      </c>
      <c r="N675" s="18">
        <v>73259791919399</v>
      </c>
      <c r="O675" s="18">
        <v>101474753650696</v>
      </c>
      <c r="P675" s="18">
        <v>159606439774949</v>
      </c>
      <c r="Q675" s="18">
        <v>163358934199270</v>
      </c>
      <c r="R675" s="18">
        <v>177298440712612</v>
      </c>
      <c r="S675" s="18">
        <v>214973687314533</v>
      </c>
      <c r="T675" s="18">
        <v>138442354457128</v>
      </c>
      <c r="U675" s="18">
        <v>229317029186775</v>
      </c>
      <c r="V675" s="18">
        <v>109333607995597</v>
      </c>
      <c r="W675" s="18">
        <v>43065224416677</v>
      </c>
      <c r="X675" s="18">
        <v>69776534618563</v>
      </c>
      <c r="Y675" s="18">
        <v>92903672959287</v>
      </c>
      <c r="Z675" s="18">
        <v>147895992915196</v>
      </c>
      <c r="AA675" s="18">
        <v>157734713792977</v>
      </c>
      <c r="AB675" s="18">
        <v>165678863778380</v>
      </c>
      <c r="AC675" s="18">
        <v>174527215134484</v>
      </c>
      <c r="AD675" s="18">
        <v>205917314100432</v>
      </c>
      <c r="AE675" s="18">
        <v>123493186577208</v>
      </c>
      <c r="AF675" s="18">
        <v>131820640272410</v>
      </c>
      <c r="AG675" s="18">
        <v>43937983329830</v>
      </c>
      <c r="AH675" s="18">
        <v>69386604374147</v>
      </c>
      <c r="AI675" s="18">
        <v>86331485478339</v>
      </c>
      <c r="AJ675" s="18">
        <v>141969593204995</v>
      </c>
      <c r="AK675" s="18">
        <v>163688209278533</v>
      </c>
      <c r="AL675" s="18">
        <v>168087517387644</v>
      </c>
      <c r="AM675" s="18">
        <v>190862750732493</v>
      </c>
      <c r="AN675" s="18">
        <v>255829690522551</v>
      </c>
      <c r="AO675" s="18">
        <v>187032294925873</v>
      </c>
      <c r="AP675" s="18">
        <v>136457496033270</v>
      </c>
      <c r="AQ675" s="18">
        <v>49244092745125</v>
      </c>
      <c r="AR675" s="18">
        <v>79377539075404</v>
      </c>
      <c r="AS675" s="18">
        <v>105968294563777</v>
      </c>
      <c r="AT675" s="18">
        <v>153744631814706</v>
      </c>
      <c r="AU675" s="18">
        <v>168420700789342</v>
      </c>
      <c r="AV675" s="18">
        <v>174256019459550</v>
      </c>
      <c r="AW675" s="18">
        <v>240682385812903</v>
      </c>
      <c r="AX675" s="18">
        <v>279301373506717</v>
      </c>
      <c r="AY675" s="18">
        <v>312634545066342</v>
      </c>
      <c r="AZ675" s="18">
        <v>218434648797652</v>
      </c>
      <c r="BA675" s="18">
        <v>48255307389611</v>
      </c>
      <c r="BB675" s="18">
        <v>76126999445804</v>
      </c>
      <c r="BC675" s="18">
        <v>106366197612386</v>
      </c>
      <c r="BD675" s="18">
        <v>153408594400074</v>
      </c>
      <c r="BE675" s="18">
        <v>177866756556179</v>
      </c>
      <c r="BF675" s="18">
        <v>179399613637832</v>
      </c>
      <c r="BG675" s="18">
        <v>243658130717075</v>
      </c>
      <c r="BH675" s="18">
        <v>267264118312961</v>
      </c>
      <c r="BI675" s="18">
        <v>225814709425229</v>
      </c>
      <c r="BJ675" s="18">
        <v>57143930556001</v>
      </c>
      <c r="BK675" s="18">
        <v>55525253825623</v>
      </c>
      <c r="BL675" s="18">
        <v>85169639620065</v>
      </c>
      <c r="BM675" s="18">
        <v>112353854870979</v>
      </c>
      <c r="BN675" s="18">
        <v>178442454178427</v>
      </c>
      <c r="BO675" s="18">
        <v>204128624984590</v>
      </c>
      <c r="BP675" s="18">
        <v>215614905774218</v>
      </c>
      <c r="BQ675" s="18">
        <v>260476696035128</v>
      </c>
      <c r="BR675" s="18">
        <v>201637661078330</v>
      </c>
      <c r="BS675" s="18">
        <v>125472880879304</v>
      </c>
      <c r="BT675" s="18">
        <v>53595139938409</v>
      </c>
    </row>
    <row r="677" spans="1:72" x14ac:dyDescent="0.2">
      <c r="A677" s="3" t="s">
        <v>160</v>
      </c>
      <c r="B677" s="4"/>
    </row>
    <row r="679" spans="1:72" x14ac:dyDescent="0.2">
      <c r="B679" s="6" t="s">
        <v>10</v>
      </c>
      <c r="C679" s="6" t="s">
        <v>82</v>
      </c>
      <c r="D679" s="6" t="s">
        <v>83</v>
      </c>
      <c r="E679" s="6" t="s">
        <v>84</v>
      </c>
      <c r="F679" s="6" t="s">
        <v>85</v>
      </c>
      <c r="G679" s="6" t="s">
        <v>86</v>
      </c>
      <c r="H679" s="6" t="s">
        <v>87</v>
      </c>
      <c r="I679" s="6" t="s">
        <v>88</v>
      </c>
      <c r="J679" s="6" t="s">
        <v>89</v>
      </c>
      <c r="K679" s="6" t="s">
        <v>90</v>
      </c>
      <c r="L679" s="6" t="s">
        <v>91</v>
      </c>
      <c r="M679" s="6" t="s">
        <v>92</v>
      </c>
      <c r="N679" s="6" t="s">
        <v>93</v>
      </c>
      <c r="O679" s="6" t="s">
        <v>94</v>
      </c>
      <c r="P679" s="6" t="s">
        <v>95</v>
      </c>
      <c r="Q679" s="6" t="s">
        <v>96</v>
      </c>
      <c r="R679" s="6" t="s">
        <v>97</v>
      </c>
      <c r="S679" s="6" t="s">
        <v>98</v>
      </c>
      <c r="T679" s="6" t="s">
        <v>99</v>
      </c>
      <c r="U679" s="6" t="s">
        <v>100</v>
      </c>
      <c r="V679" s="6" t="s">
        <v>101</v>
      </c>
      <c r="W679" s="6" t="s">
        <v>102</v>
      </c>
      <c r="X679" s="6" t="s">
        <v>103</v>
      </c>
      <c r="Y679" s="6" t="s">
        <v>104</v>
      </c>
      <c r="Z679" s="6" t="s">
        <v>105</v>
      </c>
      <c r="AA679" s="6" t="s">
        <v>106</v>
      </c>
      <c r="AB679" s="6" t="s">
        <v>107</v>
      </c>
      <c r="AC679" s="6" t="s">
        <v>108</v>
      </c>
      <c r="AD679" s="6" t="s">
        <v>109</v>
      </c>
      <c r="AE679" s="6" t="s">
        <v>110</v>
      </c>
      <c r="AF679" s="6" t="s">
        <v>111</v>
      </c>
      <c r="AG679" s="6" t="s">
        <v>112</v>
      </c>
      <c r="AH679" s="6" t="s">
        <v>113</v>
      </c>
      <c r="AI679" s="6" t="s">
        <v>114</v>
      </c>
      <c r="AJ679" s="6" t="s">
        <v>115</v>
      </c>
      <c r="AK679" s="6" t="s">
        <v>116</v>
      </c>
      <c r="AL679" s="6" t="s">
        <v>117</v>
      </c>
      <c r="AM679" s="6" t="s">
        <v>118</v>
      </c>
      <c r="AN679" s="6" t="s">
        <v>119</v>
      </c>
      <c r="AO679" s="6" t="s">
        <v>120</v>
      </c>
      <c r="AP679" s="6" t="s">
        <v>121</v>
      </c>
      <c r="AQ679" s="6" t="s">
        <v>122</v>
      </c>
      <c r="AR679" s="6" t="s">
        <v>123</v>
      </c>
      <c r="AS679" s="6" t="s">
        <v>124</v>
      </c>
      <c r="AT679" s="6" t="s">
        <v>125</v>
      </c>
      <c r="AU679" s="6" t="s">
        <v>126</v>
      </c>
      <c r="AV679" s="6" t="s">
        <v>127</v>
      </c>
      <c r="AW679" s="6" t="s">
        <v>128</v>
      </c>
      <c r="AX679" s="6" t="s">
        <v>129</v>
      </c>
      <c r="AY679" s="6" t="s">
        <v>130</v>
      </c>
      <c r="AZ679" s="6" t="s">
        <v>131</v>
      </c>
      <c r="BA679" s="6" t="s">
        <v>132</v>
      </c>
      <c r="BB679" s="6" t="s">
        <v>133</v>
      </c>
      <c r="BC679" s="6" t="s">
        <v>134</v>
      </c>
      <c r="BD679" s="6" t="s">
        <v>135</v>
      </c>
      <c r="BE679" s="6" t="s">
        <v>136</v>
      </c>
      <c r="BF679" s="6" t="s">
        <v>137</v>
      </c>
      <c r="BG679" s="6" t="s">
        <v>138</v>
      </c>
      <c r="BH679" s="6" t="s">
        <v>139</v>
      </c>
      <c r="BI679" s="6" t="s">
        <v>140</v>
      </c>
      <c r="BJ679" s="6" t="s">
        <v>141</v>
      </c>
      <c r="BK679" s="6" t="s">
        <v>142</v>
      </c>
      <c r="BL679" s="6" t="s">
        <v>143</v>
      </c>
      <c r="BM679" s="6" t="s">
        <v>144</v>
      </c>
      <c r="BN679" s="6" t="s">
        <v>145</v>
      </c>
      <c r="BO679" s="6" t="s">
        <v>146</v>
      </c>
      <c r="BP679" s="6" t="s">
        <v>147</v>
      </c>
      <c r="BQ679" s="6" t="s">
        <v>148</v>
      </c>
      <c r="BR679" s="6" t="s">
        <v>149</v>
      </c>
      <c r="BS679" s="6" t="s">
        <v>150</v>
      </c>
      <c r="BT679" s="6" t="s">
        <v>151</v>
      </c>
    </row>
    <row r="680" spans="1:72" x14ac:dyDescent="0.2">
      <c r="B680" s="17">
        <v>3.0208333333333333E-3</v>
      </c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>
        <v>687064</v>
      </c>
      <c r="N680" s="18">
        <v>701707</v>
      </c>
      <c r="O680" s="18">
        <v>715863</v>
      </c>
      <c r="P680" s="18">
        <v>751106</v>
      </c>
      <c r="Q680" s="18">
        <v>707222</v>
      </c>
      <c r="R680" s="18">
        <v>716054</v>
      </c>
      <c r="S680" s="18">
        <v>677892</v>
      </c>
      <c r="T680" s="18">
        <v>691550</v>
      </c>
      <c r="U680" s="18">
        <v>769401</v>
      </c>
      <c r="V680" s="18">
        <v>743021</v>
      </c>
      <c r="W680" s="18">
        <v>673305</v>
      </c>
      <c r="X680" s="18">
        <v>735169</v>
      </c>
      <c r="Y680" s="18">
        <v>733627</v>
      </c>
      <c r="Z680" s="18">
        <v>681454</v>
      </c>
      <c r="AA680" s="18">
        <v>744169</v>
      </c>
      <c r="AB680" s="18">
        <v>716784</v>
      </c>
      <c r="AC680" s="18">
        <v>709842</v>
      </c>
      <c r="AD680" s="18">
        <v>744320</v>
      </c>
      <c r="AE680" s="18">
        <v>676815</v>
      </c>
      <c r="AF680" s="18">
        <v>746991</v>
      </c>
      <c r="AG680" s="18">
        <v>665231</v>
      </c>
      <c r="AH680" s="18">
        <v>733924</v>
      </c>
      <c r="AI680" s="18">
        <v>723924</v>
      </c>
      <c r="AJ680" s="18">
        <v>714415</v>
      </c>
      <c r="AK680" s="18">
        <v>693575</v>
      </c>
      <c r="AL680" s="18">
        <v>674992</v>
      </c>
      <c r="AM680" s="18">
        <v>703683</v>
      </c>
      <c r="AN680" s="18">
        <v>694074</v>
      </c>
      <c r="AO680" s="18">
        <v>693204</v>
      </c>
      <c r="AP680" s="18">
        <v>764307</v>
      </c>
      <c r="AQ680" s="18">
        <v>709431</v>
      </c>
      <c r="AR680" s="18">
        <v>748370</v>
      </c>
      <c r="AS680" s="18">
        <v>767436</v>
      </c>
      <c r="AT680" s="18">
        <v>760520</v>
      </c>
      <c r="AU680" s="18">
        <v>594493</v>
      </c>
      <c r="AV680" s="18">
        <v>770315</v>
      </c>
      <c r="AW680" s="18">
        <v>718669</v>
      </c>
      <c r="AX680" s="18">
        <v>781185</v>
      </c>
      <c r="AY680" s="18">
        <v>773953</v>
      </c>
      <c r="AZ680" s="18">
        <v>779722</v>
      </c>
      <c r="BA680" s="18">
        <v>776958</v>
      </c>
      <c r="BB680" s="18">
        <v>711013</v>
      </c>
      <c r="BC680" s="18">
        <v>785621</v>
      </c>
      <c r="BD680" s="18">
        <v>743127</v>
      </c>
      <c r="BE680" s="18">
        <v>784697</v>
      </c>
      <c r="BF680" s="18">
        <v>747680</v>
      </c>
      <c r="BG680" s="18">
        <v>743658</v>
      </c>
      <c r="BH680" s="18">
        <v>762235</v>
      </c>
      <c r="BI680" s="18">
        <v>777759</v>
      </c>
      <c r="BJ680" s="18">
        <v>806627</v>
      </c>
      <c r="BK680" s="18">
        <v>717937</v>
      </c>
      <c r="BL680" s="18">
        <v>710346</v>
      </c>
      <c r="BM680" s="18">
        <v>749305</v>
      </c>
      <c r="BN680" s="18">
        <v>774637</v>
      </c>
      <c r="BO680" s="18">
        <v>733516</v>
      </c>
      <c r="BP680" s="18">
        <v>757738</v>
      </c>
      <c r="BQ680" s="18">
        <v>733233</v>
      </c>
      <c r="BR680" s="18">
        <v>717888</v>
      </c>
      <c r="BS680" s="18">
        <v>726823</v>
      </c>
      <c r="BT680" s="18">
        <v>735841</v>
      </c>
    </row>
    <row r="681" spans="1:72" x14ac:dyDescent="0.2">
      <c r="B681" s="17">
        <v>6.4930555555555549E-3</v>
      </c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>
        <v>702489</v>
      </c>
      <c r="N681" s="18">
        <v>721509</v>
      </c>
      <c r="O681" s="18">
        <v>762757</v>
      </c>
      <c r="P681" s="18">
        <v>806207</v>
      </c>
      <c r="Q681" s="18">
        <v>778915</v>
      </c>
      <c r="R681" s="18">
        <v>765381</v>
      </c>
      <c r="S681" s="18">
        <v>759359</v>
      </c>
      <c r="T681" s="18">
        <v>714423</v>
      </c>
      <c r="U681" s="18">
        <v>772123</v>
      </c>
      <c r="V681" s="18">
        <v>776381</v>
      </c>
      <c r="W681" s="18">
        <v>684515</v>
      </c>
      <c r="X681" s="18">
        <v>740266</v>
      </c>
      <c r="Y681" s="18">
        <v>791368</v>
      </c>
      <c r="Z681" s="18">
        <v>742143</v>
      </c>
      <c r="AA681" s="18">
        <v>792247</v>
      </c>
      <c r="AB681" s="18">
        <v>751130</v>
      </c>
      <c r="AC681" s="18">
        <v>730326</v>
      </c>
      <c r="AD681" s="18">
        <v>777814</v>
      </c>
      <c r="AE681" s="18">
        <v>701863</v>
      </c>
      <c r="AF681" s="18">
        <v>770444</v>
      </c>
      <c r="AG681" s="18">
        <v>668307</v>
      </c>
      <c r="AH681" s="18">
        <v>749464</v>
      </c>
      <c r="AI681" s="18">
        <v>771493</v>
      </c>
      <c r="AJ681" s="18">
        <v>777462</v>
      </c>
      <c r="AK681" s="18">
        <v>764151</v>
      </c>
      <c r="AL681" s="18">
        <v>713147</v>
      </c>
      <c r="AM681" s="18">
        <v>728408</v>
      </c>
      <c r="AN681" s="18">
        <v>746588</v>
      </c>
      <c r="AO681" s="18">
        <v>733283</v>
      </c>
      <c r="AP681" s="18">
        <v>843090</v>
      </c>
      <c r="AQ681" s="18">
        <v>717009</v>
      </c>
      <c r="AR681" s="18">
        <v>771669</v>
      </c>
      <c r="AS681" s="18">
        <v>858019</v>
      </c>
      <c r="AT681" s="18">
        <v>833545</v>
      </c>
      <c r="AU681" s="18">
        <v>642689</v>
      </c>
      <c r="AV681" s="18">
        <v>831596</v>
      </c>
      <c r="AW681" s="18">
        <v>771405</v>
      </c>
      <c r="AX681" s="18">
        <v>838869</v>
      </c>
      <c r="AY681" s="18">
        <v>835049</v>
      </c>
      <c r="AZ681" s="18">
        <v>820706</v>
      </c>
      <c r="BA681" s="18">
        <v>744196</v>
      </c>
      <c r="BB681" s="18">
        <v>741569</v>
      </c>
      <c r="BC681" s="18">
        <v>854091</v>
      </c>
      <c r="BD681" s="18">
        <v>810481</v>
      </c>
      <c r="BE681" s="18">
        <v>836131</v>
      </c>
      <c r="BF681" s="18">
        <v>804424</v>
      </c>
      <c r="BG681" s="18">
        <v>786409</v>
      </c>
      <c r="BH681" s="18">
        <v>799035</v>
      </c>
      <c r="BI681" s="18">
        <v>822243</v>
      </c>
      <c r="BJ681" s="18">
        <v>853003</v>
      </c>
      <c r="BK681" s="18">
        <v>704549</v>
      </c>
      <c r="BL681" s="18">
        <v>747898</v>
      </c>
      <c r="BM681" s="18">
        <v>806844</v>
      </c>
      <c r="BN681" s="18">
        <v>810742</v>
      </c>
      <c r="BO681" s="18">
        <v>817874</v>
      </c>
      <c r="BP681" s="18">
        <v>805945</v>
      </c>
      <c r="BQ681" s="18">
        <v>782140</v>
      </c>
      <c r="BR681" s="18">
        <v>765444</v>
      </c>
      <c r="BS681" s="18">
        <v>772715</v>
      </c>
      <c r="BT681" s="18">
        <v>810600</v>
      </c>
    </row>
    <row r="682" spans="1:72" x14ac:dyDescent="0.2">
      <c r="B682" s="17">
        <v>9.9652777777777778E-3</v>
      </c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>
        <v>697711</v>
      </c>
      <c r="N682" s="18">
        <v>743829</v>
      </c>
      <c r="O682" s="18">
        <v>828983</v>
      </c>
      <c r="P682" s="18">
        <v>889903</v>
      </c>
      <c r="Q682" s="18">
        <v>832031</v>
      </c>
      <c r="R682" s="18">
        <v>830184</v>
      </c>
      <c r="S682" s="18">
        <v>817565</v>
      </c>
      <c r="T682" s="18">
        <v>745867</v>
      </c>
      <c r="U682" s="18">
        <v>816056</v>
      </c>
      <c r="V682" s="18">
        <v>823749</v>
      </c>
      <c r="W682" s="18">
        <v>693826</v>
      </c>
      <c r="X682" s="18">
        <v>742212</v>
      </c>
      <c r="Y682" s="18">
        <v>875850</v>
      </c>
      <c r="Z682" s="18">
        <v>807763</v>
      </c>
      <c r="AA682" s="18">
        <v>841198</v>
      </c>
      <c r="AB682" s="18">
        <v>825656</v>
      </c>
      <c r="AC682" s="18">
        <v>806651</v>
      </c>
      <c r="AD682" s="18">
        <v>802542</v>
      </c>
      <c r="AE682" s="18">
        <v>748942</v>
      </c>
      <c r="AF682" s="18">
        <v>830027</v>
      </c>
      <c r="AG682" s="18">
        <v>712157</v>
      </c>
      <c r="AH682" s="18">
        <v>769200</v>
      </c>
      <c r="AI682" s="18">
        <v>857384</v>
      </c>
      <c r="AJ682" s="18">
        <v>849654</v>
      </c>
      <c r="AK682" s="18">
        <v>859237</v>
      </c>
      <c r="AL682" s="18">
        <v>796779</v>
      </c>
      <c r="AM682" s="18">
        <v>789169</v>
      </c>
      <c r="AN682" s="18">
        <v>818755</v>
      </c>
      <c r="AO682" s="18">
        <v>808930</v>
      </c>
      <c r="AP682" s="18">
        <v>890835</v>
      </c>
      <c r="AQ682" s="18">
        <v>724463</v>
      </c>
      <c r="AR682" s="18">
        <v>792870</v>
      </c>
      <c r="AS682" s="18">
        <v>950725</v>
      </c>
      <c r="AT682" s="18">
        <v>920554</v>
      </c>
      <c r="AU682" s="18">
        <v>715706</v>
      </c>
      <c r="AV682" s="18">
        <v>914237</v>
      </c>
      <c r="AW682" s="18">
        <v>844295</v>
      </c>
      <c r="AX682" s="18">
        <v>923255</v>
      </c>
      <c r="AY682" s="18">
        <v>909600</v>
      </c>
      <c r="AZ682" s="18">
        <v>902277</v>
      </c>
      <c r="BA682" s="18">
        <v>745567</v>
      </c>
      <c r="BB682" s="18">
        <v>756424</v>
      </c>
      <c r="BC682" s="18">
        <v>950143</v>
      </c>
      <c r="BD682" s="18">
        <v>884081</v>
      </c>
      <c r="BE682" s="18">
        <v>907177</v>
      </c>
      <c r="BF682" s="18">
        <v>867486</v>
      </c>
      <c r="BG682" s="18">
        <v>868851</v>
      </c>
      <c r="BH682" s="18">
        <v>871516</v>
      </c>
      <c r="BI682" s="18">
        <v>907677</v>
      </c>
      <c r="BJ682" s="18">
        <v>914233</v>
      </c>
      <c r="BK682" s="18">
        <v>723896</v>
      </c>
      <c r="BL682" s="18">
        <v>760962</v>
      </c>
      <c r="BM682" s="18">
        <v>898647</v>
      </c>
      <c r="BN682" s="18">
        <v>893899</v>
      </c>
      <c r="BO682" s="18">
        <v>905011</v>
      </c>
      <c r="BP682" s="18">
        <v>878075</v>
      </c>
      <c r="BQ682" s="18">
        <v>866556</v>
      </c>
      <c r="BR682" s="18">
        <v>842218</v>
      </c>
      <c r="BS682" s="18">
        <v>838962</v>
      </c>
      <c r="BT682" s="18">
        <v>855322</v>
      </c>
    </row>
    <row r="683" spans="1:72" x14ac:dyDescent="0.2">
      <c r="B683" s="17">
        <v>1.34375E-2</v>
      </c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>
        <v>722622</v>
      </c>
      <c r="N683" s="18">
        <v>790340</v>
      </c>
      <c r="O683" s="18">
        <v>900078</v>
      </c>
      <c r="P683" s="18">
        <v>965657</v>
      </c>
      <c r="Q683" s="18">
        <v>929399</v>
      </c>
      <c r="R683" s="18">
        <v>917425</v>
      </c>
      <c r="S683" s="18">
        <v>915711</v>
      </c>
      <c r="T683" s="18">
        <v>832397</v>
      </c>
      <c r="U683" s="18">
        <v>930495</v>
      </c>
      <c r="V683" s="18">
        <v>909928</v>
      </c>
      <c r="W683" s="18">
        <v>725926</v>
      </c>
      <c r="X683" s="18">
        <v>769620</v>
      </c>
      <c r="Y683" s="18">
        <v>960912</v>
      </c>
      <c r="Z683" s="18">
        <v>879400</v>
      </c>
      <c r="AA683" s="18">
        <v>928780</v>
      </c>
      <c r="AB683" s="18">
        <v>900359</v>
      </c>
      <c r="AC683" s="18">
        <v>913105</v>
      </c>
      <c r="AD683" s="18">
        <v>881939</v>
      </c>
      <c r="AE683" s="18">
        <v>828686</v>
      </c>
      <c r="AF683" s="18">
        <v>887794</v>
      </c>
      <c r="AG683" s="18">
        <v>722190</v>
      </c>
      <c r="AH683" s="18">
        <v>794508</v>
      </c>
      <c r="AI683" s="18">
        <v>950680</v>
      </c>
      <c r="AJ683" s="18">
        <v>958779</v>
      </c>
      <c r="AK683" s="18">
        <v>952701</v>
      </c>
      <c r="AL683" s="18">
        <v>893352</v>
      </c>
      <c r="AM683" s="18">
        <v>895059</v>
      </c>
      <c r="AN683" s="18">
        <v>899289</v>
      </c>
      <c r="AO683" s="18">
        <v>887517</v>
      </c>
      <c r="AP683" s="18">
        <v>994695</v>
      </c>
      <c r="AQ683" s="18">
        <v>730846</v>
      </c>
      <c r="AR683" s="18">
        <v>849351</v>
      </c>
      <c r="AS683" s="18">
        <v>1067072</v>
      </c>
      <c r="AT683" s="18">
        <v>1023983</v>
      </c>
      <c r="AU683" s="18">
        <v>810589</v>
      </c>
      <c r="AV683" s="18">
        <v>1036834</v>
      </c>
      <c r="AW683" s="18">
        <v>956733</v>
      </c>
      <c r="AX683" s="18">
        <v>1032412</v>
      </c>
      <c r="AY683" s="18">
        <v>1027692</v>
      </c>
      <c r="AZ683" s="18">
        <v>1002062</v>
      </c>
      <c r="BA683" s="18">
        <v>776032</v>
      </c>
      <c r="BB683" s="18">
        <v>806575</v>
      </c>
      <c r="BC683" s="18">
        <v>1042842</v>
      </c>
      <c r="BD683" s="18">
        <v>987267</v>
      </c>
      <c r="BE683" s="18">
        <v>1068772</v>
      </c>
      <c r="BF683" s="18">
        <v>982865</v>
      </c>
      <c r="BG683" s="18">
        <v>984161</v>
      </c>
      <c r="BH683" s="18">
        <v>971808</v>
      </c>
      <c r="BI683" s="18">
        <v>1020906</v>
      </c>
      <c r="BJ683" s="18">
        <v>1030438</v>
      </c>
      <c r="BK683" s="18">
        <v>738470</v>
      </c>
      <c r="BL683" s="18">
        <v>806255</v>
      </c>
      <c r="BM683" s="18">
        <v>1002076</v>
      </c>
      <c r="BN683" s="18">
        <v>1017868</v>
      </c>
      <c r="BO683" s="18">
        <v>1006005</v>
      </c>
      <c r="BP683" s="18">
        <v>981683</v>
      </c>
      <c r="BQ683" s="18">
        <v>958720</v>
      </c>
      <c r="BR683" s="18">
        <v>925774</v>
      </c>
      <c r="BS683" s="18">
        <v>925578</v>
      </c>
      <c r="BT683" s="18">
        <v>952927</v>
      </c>
    </row>
    <row r="684" spans="1:72" x14ac:dyDescent="0.2">
      <c r="B684" s="17">
        <v>1.6909722222222225E-2</v>
      </c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>
        <v>735472</v>
      </c>
      <c r="N684" s="18">
        <v>805200</v>
      </c>
      <c r="O684" s="18">
        <v>973279</v>
      </c>
      <c r="P684" s="18">
        <v>1041038</v>
      </c>
      <c r="Q684" s="18">
        <v>1000774</v>
      </c>
      <c r="R684" s="18">
        <v>999703</v>
      </c>
      <c r="S684" s="18">
        <v>1017006</v>
      </c>
      <c r="T684" s="18">
        <v>939279</v>
      </c>
      <c r="U684" s="18">
        <v>1005250</v>
      </c>
      <c r="V684" s="18">
        <v>1028928</v>
      </c>
      <c r="W684" s="18">
        <v>717554</v>
      </c>
      <c r="X684" s="18">
        <v>803837</v>
      </c>
      <c r="Y684" s="18">
        <v>1024964</v>
      </c>
      <c r="Z684" s="18">
        <v>957685</v>
      </c>
      <c r="AA684" s="18">
        <v>1001550</v>
      </c>
      <c r="AB684" s="18">
        <v>985901</v>
      </c>
      <c r="AC684" s="18">
        <v>970614</v>
      </c>
      <c r="AD684" s="18">
        <v>979339</v>
      </c>
      <c r="AE684" s="18">
        <v>913293</v>
      </c>
      <c r="AF684" s="18">
        <v>1007649</v>
      </c>
      <c r="AG684" s="18">
        <v>724610</v>
      </c>
      <c r="AH684" s="18">
        <v>830121</v>
      </c>
      <c r="AI684" s="18">
        <v>1024532</v>
      </c>
      <c r="AJ684" s="18">
        <v>1037755</v>
      </c>
      <c r="AK684" s="18">
        <v>1062303</v>
      </c>
      <c r="AL684" s="18">
        <v>987656</v>
      </c>
      <c r="AM684" s="18">
        <v>997173</v>
      </c>
      <c r="AN684" s="18">
        <v>999652</v>
      </c>
      <c r="AO684" s="18">
        <v>990036</v>
      </c>
      <c r="AP684" s="18">
        <v>1101422</v>
      </c>
      <c r="AQ684" s="18">
        <v>749048</v>
      </c>
      <c r="AR684" s="18">
        <v>880952</v>
      </c>
      <c r="AS684" s="18">
        <v>1149089</v>
      </c>
      <c r="AT684" s="18">
        <v>1117609</v>
      </c>
      <c r="AU684" s="18">
        <v>891733</v>
      </c>
      <c r="AV684" s="18">
        <v>1136083</v>
      </c>
      <c r="AW684" s="18">
        <v>1057143</v>
      </c>
      <c r="AX684" s="18">
        <v>1148882</v>
      </c>
      <c r="AY684" s="18">
        <v>1148906</v>
      </c>
      <c r="AZ684" s="18">
        <v>1090489</v>
      </c>
      <c r="BA684" s="18">
        <v>786152</v>
      </c>
      <c r="BB684" s="18">
        <v>849944</v>
      </c>
      <c r="BC684" s="18">
        <v>1145608</v>
      </c>
      <c r="BD684" s="18">
        <v>1085648</v>
      </c>
      <c r="BE684" s="18">
        <v>1149583</v>
      </c>
      <c r="BF684" s="18">
        <v>1078933</v>
      </c>
      <c r="BG684" s="18">
        <v>1096128</v>
      </c>
      <c r="BH684" s="18">
        <v>1073613</v>
      </c>
      <c r="BI684" s="18">
        <v>1120194</v>
      </c>
      <c r="BJ684" s="18">
        <v>1107384</v>
      </c>
      <c r="BK684" s="18">
        <v>746450</v>
      </c>
      <c r="BL684" s="18">
        <v>835821</v>
      </c>
      <c r="BM684" s="18">
        <v>1091452</v>
      </c>
      <c r="BN684" s="18">
        <v>1151810</v>
      </c>
      <c r="BO684" s="18">
        <v>1129938</v>
      </c>
      <c r="BP684" s="18">
        <v>1096208</v>
      </c>
      <c r="BQ684" s="18">
        <v>1069760</v>
      </c>
      <c r="BR684" s="18">
        <v>1032588</v>
      </c>
      <c r="BS684" s="18">
        <v>1041559</v>
      </c>
      <c r="BT684" s="18">
        <v>1036655</v>
      </c>
    </row>
    <row r="685" spans="1:72" x14ac:dyDescent="0.2">
      <c r="B685" s="17">
        <v>2.0381944444444446E-2</v>
      </c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>
        <v>744373</v>
      </c>
      <c r="N685" s="18">
        <v>831024</v>
      </c>
      <c r="O685" s="18">
        <v>1048027</v>
      </c>
      <c r="P685" s="18">
        <v>1117949</v>
      </c>
      <c r="Q685" s="18">
        <v>1107028</v>
      </c>
      <c r="R685" s="18">
        <v>1103577</v>
      </c>
      <c r="S685" s="18">
        <v>1095316</v>
      </c>
      <c r="T685" s="18">
        <v>1004246</v>
      </c>
      <c r="U685" s="18">
        <v>1088298</v>
      </c>
      <c r="V685" s="18">
        <v>1095608</v>
      </c>
      <c r="W685" s="18">
        <v>737257</v>
      </c>
      <c r="X685" s="18">
        <v>831403</v>
      </c>
      <c r="Y685" s="18">
        <v>1093820</v>
      </c>
      <c r="Z685" s="18">
        <v>1044327</v>
      </c>
      <c r="AA685" s="18">
        <v>1100710</v>
      </c>
      <c r="AB685" s="18">
        <v>1077404</v>
      </c>
      <c r="AC685" s="18">
        <v>1075838</v>
      </c>
      <c r="AD685" s="18">
        <v>1084565</v>
      </c>
      <c r="AE685" s="18">
        <v>990621</v>
      </c>
      <c r="AF685" s="18">
        <v>1112049</v>
      </c>
      <c r="AG685" s="18">
        <v>731436</v>
      </c>
      <c r="AH685" s="18">
        <v>864113</v>
      </c>
      <c r="AI685" s="18">
        <v>1098949</v>
      </c>
      <c r="AJ685" s="18">
        <v>1127545</v>
      </c>
      <c r="AK685" s="18">
        <v>1159790</v>
      </c>
      <c r="AL685" s="18">
        <v>1096348</v>
      </c>
      <c r="AM685" s="18">
        <v>1107250</v>
      </c>
      <c r="AN685" s="18">
        <v>1090781</v>
      </c>
      <c r="AO685" s="18">
        <v>1103200</v>
      </c>
      <c r="AP685" s="18">
        <v>1224212</v>
      </c>
      <c r="AQ685" s="18">
        <v>764773</v>
      </c>
      <c r="AR685" s="18">
        <v>917481</v>
      </c>
      <c r="AS685" s="18">
        <v>1246799</v>
      </c>
      <c r="AT685" s="18">
        <v>1227597</v>
      </c>
      <c r="AU685" s="18">
        <v>993298</v>
      </c>
      <c r="AV685" s="18">
        <v>1240133</v>
      </c>
      <c r="AW685" s="18">
        <v>1182079</v>
      </c>
      <c r="AX685" s="18">
        <v>1235840</v>
      </c>
      <c r="AY685" s="18">
        <v>1230797</v>
      </c>
      <c r="AZ685" s="18">
        <v>1177260</v>
      </c>
      <c r="BA685" s="18">
        <v>783802</v>
      </c>
      <c r="BB685" s="18">
        <v>865653</v>
      </c>
      <c r="BC685" s="18">
        <v>1213165</v>
      </c>
      <c r="BD685" s="18">
        <v>1188299</v>
      </c>
      <c r="BE685" s="18">
        <v>1265346</v>
      </c>
      <c r="BF685" s="18">
        <v>1169525</v>
      </c>
      <c r="BG685" s="18">
        <v>1210001</v>
      </c>
      <c r="BH685" s="18">
        <v>1210076</v>
      </c>
      <c r="BI685" s="18">
        <v>1213213</v>
      </c>
      <c r="BJ685" s="18">
        <v>1227477</v>
      </c>
      <c r="BK685" s="18">
        <v>746660</v>
      </c>
      <c r="BL685" s="18">
        <v>875478</v>
      </c>
      <c r="BM685" s="18">
        <v>1192652</v>
      </c>
      <c r="BN685" s="18">
        <v>1262951</v>
      </c>
      <c r="BO685" s="18">
        <v>1281439</v>
      </c>
      <c r="BP685" s="18">
        <v>1239754</v>
      </c>
      <c r="BQ685" s="18">
        <v>1220427</v>
      </c>
      <c r="BR685" s="18">
        <v>1163867</v>
      </c>
      <c r="BS685" s="18">
        <v>1195368</v>
      </c>
      <c r="BT685" s="18">
        <v>1156296</v>
      </c>
    </row>
    <row r="686" spans="1:72" x14ac:dyDescent="0.2">
      <c r="B686" s="17">
        <v>2.3854166666666666E-2</v>
      </c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>
        <v>747897</v>
      </c>
      <c r="N686" s="18">
        <v>850893</v>
      </c>
      <c r="O686" s="18">
        <v>1105378</v>
      </c>
      <c r="P686" s="18">
        <v>1221343</v>
      </c>
      <c r="Q686" s="18">
        <v>1191407</v>
      </c>
      <c r="R686" s="18">
        <v>1186678</v>
      </c>
      <c r="S686" s="18">
        <v>1204353</v>
      </c>
      <c r="T686" s="18">
        <v>1111747</v>
      </c>
      <c r="U686" s="18">
        <v>1193525</v>
      </c>
      <c r="V686" s="18">
        <v>1205509</v>
      </c>
      <c r="W686" s="18">
        <v>734987</v>
      </c>
      <c r="X686" s="18">
        <v>872874</v>
      </c>
      <c r="Y686" s="18">
        <v>1165821</v>
      </c>
      <c r="Z686" s="18">
        <v>1150375</v>
      </c>
      <c r="AA686" s="18">
        <v>1194761</v>
      </c>
      <c r="AB686" s="18">
        <v>1197084</v>
      </c>
      <c r="AC686" s="18">
        <v>1156583</v>
      </c>
      <c r="AD686" s="18">
        <v>1174892</v>
      </c>
      <c r="AE686" s="18">
        <v>1089243</v>
      </c>
      <c r="AF686" s="18">
        <v>1194948</v>
      </c>
      <c r="AG686" s="18">
        <v>746819</v>
      </c>
      <c r="AH686" s="18">
        <v>876150</v>
      </c>
      <c r="AI686" s="18">
        <v>1162945</v>
      </c>
      <c r="AJ686" s="18">
        <v>1223040</v>
      </c>
      <c r="AK686" s="18">
        <v>1289982</v>
      </c>
      <c r="AL686" s="18">
        <v>1190068</v>
      </c>
      <c r="AM686" s="18">
        <v>1208823</v>
      </c>
      <c r="AN686" s="18">
        <v>1203986</v>
      </c>
      <c r="AO686" s="18">
        <v>1180776</v>
      </c>
      <c r="AP686" s="18">
        <v>1336161</v>
      </c>
      <c r="AQ686" s="18">
        <v>760131</v>
      </c>
      <c r="AR686" s="18">
        <v>975305</v>
      </c>
      <c r="AS686" s="18">
        <v>1331944</v>
      </c>
      <c r="AT686" s="18">
        <v>1347774</v>
      </c>
      <c r="AU686" s="18">
        <v>1093531</v>
      </c>
      <c r="AV686" s="18">
        <v>1366464</v>
      </c>
      <c r="AW686" s="18">
        <v>1348694</v>
      </c>
      <c r="AX686" s="18">
        <v>1357336</v>
      </c>
      <c r="AY686" s="18">
        <v>1377228</v>
      </c>
      <c r="AZ686" s="18">
        <v>1287986</v>
      </c>
      <c r="BA686" s="18">
        <v>794452</v>
      </c>
      <c r="BB686" s="18">
        <v>875439</v>
      </c>
      <c r="BC686" s="18">
        <v>1285568</v>
      </c>
      <c r="BD686" s="18">
        <v>1271010</v>
      </c>
      <c r="BE686" s="18">
        <v>1392457</v>
      </c>
      <c r="BF686" s="18">
        <v>1285102</v>
      </c>
      <c r="BG686" s="18">
        <v>1301543</v>
      </c>
      <c r="BH686" s="18">
        <v>1342734</v>
      </c>
      <c r="BI686" s="18">
        <v>1340944</v>
      </c>
      <c r="BJ686" s="18">
        <v>1355361</v>
      </c>
      <c r="BK686" s="18">
        <v>755008</v>
      </c>
      <c r="BL686" s="18">
        <v>892300</v>
      </c>
      <c r="BM686" s="18">
        <v>1303775</v>
      </c>
      <c r="BN686" s="18">
        <v>1414262</v>
      </c>
      <c r="BO686" s="18">
        <v>1391879</v>
      </c>
      <c r="BP686" s="18">
        <v>1323755</v>
      </c>
      <c r="BQ686" s="18">
        <v>1365437</v>
      </c>
      <c r="BR686" s="18">
        <v>1303082</v>
      </c>
      <c r="BS686" s="18">
        <v>1313982</v>
      </c>
      <c r="BT686" s="18">
        <v>1270597</v>
      </c>
    </row>
    <row r="687" spans="1:72" x14ac:dyDescent="0.2">
      <c r="B687" s="17">
        <v>2.732638888888889E-2</v>
      </c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>
        <v>758912</v>
      </c>
      <c r="N687" s="18">
        <v>869566</v>
      </c>
      <c r="O687" s="18">
        <v>1185997</v>
      </c>
      <c r="P687" s="18">
        <v>1315218</v>
      </c>
      <c r="Q687" s="18">
        <v>1297777</v>
      </c>
      <c r="R687" s="18">
        <v>1271341</v>
      </c>
      <c r="S687" s="18">
        <v>1286286</v>
      </c>
      <c r="T687" s="18">
        <v>1197468</v>
      </c>
      <c r="U687" s="18">
        <v>1305380</v>
      </c>
      <c r="V687" s="18">
        <v>1307096</v>
      </c>
      <c r="W687" s="18">
        <v>730924</v>
      </c>
      <c r="X687" s="18">
        <v>907469</v>
      </c>
      <c r="Y687" s="18">
        <v>1249058</v>
      </c>
      <c r="Z687" s="18">
        <v>1224840</v>
      </c>
      <c r="AA687" s="18">
        <v>1283133</v>
      </c>
      <c r="AB687" s="18">
        <v>1263710</v>
      </c>
      <c r="AC687" s="18">
        <v>1283646</v>
      </c>
      <c r="AD687" s="18">
        <v>1287269</v>
      </c>
      <c r="AE687" s="18">
        <v>1161402</v>
      </c>
      <c r="AF687" s="18">
        <v>1281636</v>
      </c>
      <c r="AG687" s="18">
        <v>726516</v>
      </c>
      <c r="AH687" s="18">
        <v>896641</v>
      </c>
      <c r="AI687" s="18">
        <v>1231970</v>
      </c>
      <c r="AJ687" s="18">
        <v>1310580</v>
      </c>
      <c r="AK687" s="18">
        <v>1376198</v>
      </c>
      <c r="AL687" s="18">
        <v>1309404</v>
      </c>
      <c r="AM687" s="18">
        <v>1294885</v>
      </c>
      <c r="AN687" s="18">
        <v>1308804</v>
      </c>
      <c r="AO687" s="18">
        <v>1258604</v>
      </c>
      <c r="AP687" s="18">
        <v>1484077</v>
      </c>
      <c r="AQ687" s="18">
        <v>789850</v>
      </c>
      <c r="AR687" s="18">
        <v>990233</v>
      </c>
      <c r="AS687" s="18">
        <v>1430013</v>
      </c>
      <c r="AT687" s="18">
        <v>1435032</v>
      </c>
      <c r="AU687" s="18">
        <v>1174814</v>
      </c>
      <c r="AV687" s="18">
        <v>1490313</v>
      </c>
      <c r="AW687" s="18">
        <v>1423056</v>
      </c>
      <c r="AX687" s="18">
        <v>1485971</v>
      </c>
      <c r="AY687" s="18">
        <v>1511478</v>
      </c>
      <c r="AZ687" s="18">
        <v>1406834</v>
      </c>
      <c r="BA687" s="18">
        <v>788410</v>
      </c>
      <c r="BB687" s="18">
        <v>890214</v>
      </c>
      <c r="BC687" s="18">
        <v>1365350</v>
      </c>
      <c r="BD687" s="18">
        <v>1367497</v>
      </c>
      <c r="BE687" s="18">
        <v>1493837</v>
      </c>
      <c r="BF687" s="18">
        <v>1389946</v>
      </c>
      <c r="BG687" s="18">
        <v>1410978</v>
      </c>
      <c r="BH687" s="18">
        <v>1448953</v>
      </c>
      <c r="BI687" s="18">
        <v>1490402</v>
      </c>
      <c r="BJ687" s="18">
        <v>1453136</v>
      </c>
      <c r="BK687" s="18">
        <v>759010</v>
      </c>
      <c r="BL687" s="18">
        <v>918505</v>
      </c>
      <c r="BM687" s="18">
        <v>1336860</v>
      </c>
      <c r="BN687" s="18">
        <v>1544213</v>
      </c>
      <c r="BO687" s="18">
        <v>1496995</v>
      </c>
      <c r="BP687" s="18">
        <v>1458316</v>
      </c>
      <c r="BQ687" s="18">
        <v>1465834</v>
      </c>
      <c r="BR687" s="18">
        <v>1436308</v>
      </c>
      <c r="BS687" s="18">
        <v>1440739</v>
      </c>
      <c r="BT687" s="18">
        <v>1383740</v>
      </c>
    </row>
    <row r="688" spans="1:72" x14ac:dyDescent="0.2">
      <c r="B688" s="17">
        <v>3.079861111111111E-2</v>
      </c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>
        <v>755002</v>
      </c>
      <c r="N688" s="18">
        <v>894557</v>
      </c>
      <c r="O688" s="18">
        <v>1257469</v>
      </c>
      <c r="P688" s="18">
        <v>1409598</v>
      </c>
      <c r="Q688" s="18">
        <v>1371347</v>
      </c>
      <c r="R688" s="18">
        <v>1362970</v>
      </c>
      <c r="S688" s="18">
        <v>1385052</v>
      </c>
      <c r="T688" s="18">
        <v>1271654</v>
      </c>
      <c r="U688" s="18">
        <v>1408358</v>
      </c>
      <c r="V688" s="18">
        <v>1404119</v>
      </c>
      <c r="W688" s="18">
        <v>718245</v>
      </c>
      <c r="X688" s="18">
        <v>917329</v>
      </c>
      <c r="Y688" s="18">
        <v>1321141</v>
      </c>
      <c r="Z688" s="18">
        <v>1302260</v>
      </c>
      <c r="AA688" s="18">
        <v>1374129</v>
      </c>
      <c r="AB688" s="18">
        <v>1369866</v>
      </c>
      <c r="AC688" s="18">
        <v>1369484</v>
      </c>
      <c r="AD688" s="18">
        <v>1364757</v>
      </c>
      <c r="AE688" s="18">
        <v>1249798</v>
      </c>
      <c r="AF688" s="18">
        <v>1354822</v>
      </c>
      <c r="AG688" s="18">
        <v>737244</v>
      </c>
      <c r="AH688" s="18">
        <v>925677</v>
      </c>
      <c r="AI688" s="18">
        <v>1285671</v>
      </c>
      <c r="AJ688" s="18">
        <v>1396731</v>
      </c>
      <c r="AK688" s="18">
        <v>1500446</v>
      </c>
      <c r="AL688" s="18">
        <v>1405587</v>
      </c>
      <c r="AM688" s="18">
        <v>1402865</v>
      </c>
      <c r="AN688" s="18">
        <v>1418797</v>
      </c>
      <c r="AO688" s="18">
        <v>1351874</v>
      </c>
      <c r="AP688" s="18">
        <v>1601986</v>
      </c>
      <c r="AQ688" s="18">
        <v>767088</v>
      </c>
      <c r="AR688" s="18">
        <v>999991</v>
      </c>
      <c r="AS688" s="18">
        <v>1500957</v>
      </c>
      <c r="AT688" s="18">
        <v>1538303</v>
      </c>
      <c r="AU688" s="18">
        <v>1304956</v>
      </c>
      <c r="AV688" s="18">
        <v>1612877</v>
      </c>
      <c r="AW688" s="18">
        <v>1524072</v>
      </c>
      <c r="AX688" s="18">
        <v>1606330</v>
      </c>
      <c r="AY688" s="18">
        <v>1617767</v>
      </c>
      <c r="AZ688" s="18">
        <v>1492979</v>
      </c>
      <c r="BA688" s="18">
        <v>787500</v>
      </c>
      <c r="BB688" s="18">
        <v>908985</v>
      </c>
      <c r="BC688" s="18">
        <v>1449117</v>
      </c>
      <c r="BD688" s="18">
        <v>1459252</v>
      </c>
      <c r="BE688" s="18">
        <v>1595802</v>
      </c>
      <c r="BF688" s="18">
        <v>1509188</v>
      </c>
      <c r="BG688" s="18">
        <v>1531954</v>
      </c>
      <c r="BH688" s="18">
        <v>1550126</v>
      </c>
      <c r="BI688" s="18">
        <v>1601199</v>
      </c>
      <c r="BJ688" s="18">
        <v>1593749</v>
      </c>
      <c r="BK688" s="18">
        <v>756194</v>
      </c>
      <c r="BL688" s="18">
        <v>926863</v>
      </c>
      <c r="BM688" s="18">
        <v>1424348</v>
      </c>
      <c r="BN688" s="18">
        <v>1656241</v>
      </c>
      <c r="BO688" s="18">
        <v>1627168</v>
      </c>
      <c r="BP688" s="18">
        <v>1590842</v>
      </c>
      <c r="BQ688" s="18">
        <v>1613560</v>
      </c>
      <c r="BR688" s="18">
        <v>1557536</v>
      </c>
      <c r="BS688" s="18">
        <v>1556587</v>
      </c>
      <c r="BT688" s="18">
        <v>1487268</v>
      </c>
    </row>
    <row r="689" spans="2:72" x14ac:dyDescent="0.2">
      <c r="B689" s="17">
        <v>3.4270833333333334E-2</v>
      </c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>
        <v>753345</v>
      </c>
      <c r="N689" s="18">
        <v>922629</v>
      </c>
      <c r="O689" s="18">
        <v>1321204</v>
      </c>
      <c r="P689" s="18">
        <v>1505392</v>
      </c>
      <c r="Q689" s="18">
        <v>1461413</v>
      </c>
      <c r="R689" s="18">
        <v>1458648</v>
      </c>
      <c r="S689" s="18">
        <v>1494498</v>
      </c>
      <c r="T689" s="18">
        <v>1370247</v>
      </c>
      <c r="U689" s="18">
        <v>1524819</v>
      </c>
      <c r="V689" s="18">
        <v>1523384</v>
      </c>
      <c r="W689" s="18">
        <v>720606</v>
      </c>
      <c r="X689" s="18">
        <v>930775</v>
      </c>
      <c r="Y689" s="18">
        <v>1385217</v>
      </c>
      <c r="Z689" s="18">
        <v>1396802</v>
      </c>
      <c r="AA689" s="18">
        <v>1475483</v>
      </c>
      <c r="AB689" s="18">
        <v>1469980</v>
      </c>
      <c r="AC689" s="18">
        <v>1464808</v>
      </c>
      <c r="AD689" s="18">
        <v>1457867</v>
      </c>
      <c r="AE689" s="18">
        <v>1321892</v>
      </c>
      <c r="AF689" s="18">
        <v>1470661</v>
      </c>
      <c r="AG689" s="18">
        <v>724328</v>
      </c>
      <c r="AH689" s="18">
        <v>951651</v>
      </c>
      <c r="AI689" s="18">
        <v>1342783</v>
      </c>
      <c r="AJ689" s="18">
        <v>1506897</v>
      </c>
      <c r="AK689" s="18">
        <v>1620639</v>
      </c>
      <c r="AL689" s="18">
        <v>1535997</v>
      </c>
      <c r="AM689" s="18">
        <v>1504166</v>
      </c>
      <c r="AN689" s="18">
        <v>1509521</v>
      </c>
      <c r="AO689" s="18">
        <v>1472318</v>
      </c>
      <c r="AP689" s="18">
        <v>1730220</v>
      </c>
      <c r="AQ689" s="18">
        <v>762753</v>
      </c>
      <c r="AR689" s="18">
        <v>1005859</v>
      </c>
      <c r="AS689" s="18">
        <v>1562070</v>
      </c>
      <c r="AT689" s="18">
        <v>1638401</v>
      </c>
      <c r="AU689" s="18">
        <v>1389128</v>
      </c>
      <c r="AV689" s="18">
        <v>1718270</v>
      </c>
      <c r="AW689" s="18">
        <v>1662986</v>
      </c>
      <c r="AX689" s="18">
        <v>1759618</v>
      </c>
      <c r="AY689" s="18">
        <v>1717156</v>
      </c>
      <c r="AZ689" s="18">
        <v>1636297</v>
      </c>
      <c r="BA689" s="18">
        <v>774098</v>
      </c>
      <c r="BB689" s="18">
        <v>910942</v>
      </c>
      <c r="BC689" s="18">
        <v>1523689</v>
      </c>
      <c r="BD689" s="18">
        <v>1565475</v>
      </c>
      <c r="BE689" s="18">
        <v>1723075</v>
      </c>
      <c r="BF689" s="18">
        <v>1615873</v>
      </c>
      <c r="BG689" s="18">
        <v>1644201</v>
      </c>
      <c r="BH689" s="18">
        <v>1670659</v>
      </c>
      <c r="BI689" s="18">
        <v>1700205</v>
      </c>
      <c r="BJ689" s="18">
        <v>1715096</v>
      </c>
      <c r="BK689" s="18">
        <v>757057</v>
      </c>
      <c r="BL689" s="18">
        <v>942582</v>
      </c>
      <c r="BM689" s="18">
        <v>1485004</v>
      </c>
      <c r="BN689" s="18">
        <v>1779292</v>
      </c>
      <c r="BO689" s="18">
        <v>1718057</v>
      </c>
      <c r="BP689" s="18">
        <v>1701565</v>
      </c>
      <c r="BQ689" s="18">
        <v>1742138</v>
      </c>
      <c r="BR689" s="18">
        <v>1694415</v>
      </c>
      <c r="BS689" s="18">
        <v>1676950</v>
      </c>
      <c r="BT689" s="18">
        <v>1604236</v>
      </c>
    </row>
    <row r="690" spans="2:72" x14ac:dyDescent="0.2">
      <c r="B690" s="17">
        <v>3.7743055555555557E-2</v>
      </c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>
        <v>741545</v>
      </c>
      <c r="N690" s="18">
        <v>929049</v>
      </c>
      <c r="O690" s="18">
        <v>1393218</v>
      </c>
      <c r="P690" s="18">
        <v>1585828</v>
      </c>
      <c r="Q690" s="18">
        <v>1567051</v>
      </c>
      <c r="R690" s="18">
        <v>1558192</v>
      </c>
      <c r="S690" s="18">
        <v>1585363</v>
      </c>
      <c r="T690" s="18">
        <v>1484242</v>
      </c>
      <c r="U690" s="18">
        <v>1663882</v>
      </c>
      <c r="V690" s="18">
        <v>1632923</v>
      </c>
      <c r="W690" s="18">
        <v>712690</v>
      </c>
      <c r="X690" s="18">
        <v>934154</v>
      </c>
      <c r="Y690" s="18">
        <v>1458650</v>
      </c>
      <c r="Z690" s="18">
        <v>1488971</v>
      </c>
      <c r="AA690" s="18">
        <v>1570884</v>
      </c>
      <c r="AB690" s="18">
        <v>1575686</v>
      </c>
      <c r="AC690" s="18">
        <v>1561170</v>
      </c>
      <c r="AD690" s="18">
        <v>1565390</v>
      </c>
      <c r="AE690" s="18">
        <v>1412834</v>
      </c>
      <c r="AF690" s="18">
        <v>1560070</v>
      </c>
      <c r="AG690" s="18">
        <v>709220</v>
      </c>
      <c r="AH690" s="18">
        <v>949618</v>
      </c>
      <c r="AI690" s="18">
        <v>1417897</v>
      </c>
      <c r="AJ690" s="18">
        <v>1583629</v>
      </c>
      <c r="AK690" s="18">
        <v>1715114</v>
      </c>
      <c r="AL690" s="18">
        <v>1624058</v>
      </c>
      <c r="AM690" s="18">
        <v>1590934</v>
      </c>
      <c r="AN690" s="18">
        <v>1625054</v>
      </c>
      <c r="AO690" s="18">
        <v>1538591</v>
      </c>
      <c r="AP690" s="18">
        <v>1873451</v>
      </c>
      <c r="AQ690" s="18">
        <v>743510</v>
      </c>
      <c r="AR690" s="18">
        <v>994804</v>
      </c>
      <c r="AS690" s="18">
        <v>1647113</v>
      </c>
      <c r="AT690" s="18">
        <v>1732136</v>
      </c>
      <c r="AU690" s="18">
        <v>1479138</v>
      </c>
      <c r="AV690" s="18">
        <v>1808430</v>
      </c>
      <c r="AW690" s="18">
        <v>1811613</v>
      </c>
      <c r="AX690" s="18">
        <v>1838962</v>
      </c>
      <c r="AY690" s="18">
        <v>1869311</v>
      </c>
      <c r="AZ690" s="18">
        <v>1745029</v>
      </c>
      <c r="BA690" s="18">
        <v>768393</v>
      </c>
      <c r="BB690" s="18">
        <v>914294</v>
      </c>
      <c r="BC690" s="18">
        <v>1576656</v>
      </c>
      <c r="BD690" s="18">
        <v>1667311</v>
      </c>
      <c r="BE690" s="18">
        <v>1851300</v>
      </c>
      <c r="BF690" s="18">
        <v>1721019</v>
      </c>
      <c r="BG690" s="18">
        <v>1763671</v>
      </c>
      <c r="BH690" s="18">
        <v>1808453</v>
      </c>
      <c r="BI690" s="18">
        <v>1827883</v>
      </c>
      <c r="BJ690" s="18">
        <v>1854040</v>
      </c>
      <c r="BK690" s="18">
        <v>758783</v>
      </c>
      <c r="BL690" s="18">
        <v>959433</v>
      </c>
      <c r="BM690" s="18">
        <v>1583338</v>
      </c>
      <c r="BN690" s="18">
        <v>1884279</v>
      </c>
      <c r="BO690" s="18">
        <v>1881241</v>
      </c>
      <c r="BP690" s="18">
        <v>1839223</v>
      </c>
      <c r="BQ690" s="18">
        <v>1894222</v>
      </c>
      <c r="BR690" s="18">
        <v>1805894</v>
      </c>
      <c r="BS690" s="18">
        <v>1806707</v>
      </c>
      <c r="BT690" s="18">
        <v>1764094</v>
      </c>
    </row>
    <row r="691" spans="2:72" x14ac:dyDescent="0.2">
      <c r="B691" s="17">
        <v>4.1215277777777774E-2</v>
      </c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>
        <v>741845</v>
      </c>
      <c r="N691" s="18">
        <v>935070</v>
      </c>
      <c r="O691" s="18">
        <v>1460770</v>
      </c>
      <c r="P691" s="18">
        <v>1677767</v>
      </c>
      <c r="Q691" s="18">
        <v>1665534</v>
      </c>
      <c r="R691" s="18">
        <v>1655662</v>
      </c>
      <c r="S691" s="18">
        <v>1713398</v>
      </c>
      <c r="T691" s="18">
        <v>1553237</v>
      </c>
      <c r="U691" s="18">
        <v>1763121</v>
      </c>
      <c r="V691" s="18">
        <v>1730737</v>
      </c>
      <c r="W691" s="18">
        <v>714210</v>
      </c>
      <c r="X691" s="18">
        <v>953516</v>
      </c>
      <c r="Y691" s="18">
        <v>1521531</v>
      </c>
      <c r="Z691" s="18">
        <v>1554321</v>
      </c>
      <c r="AA691" s="18">
        <v>1645844</v>
      </c>
      <c r="AB691" s="18">
        <v>1634467</v>
      </c>
      <c r="AC691" s="18">
        <v>1650191</v>
      </c>
      <c r="AD691" s="18">
        <v>1659065</v>
      </c>
      <c r="AE691" s="18">
        <v>1510320</v>
      </c>
      <c r="AF691" s="18">
        <v>1646833</v>
      </c>
      <c r="AG691" s="18">
        <v>695353</v>
      </c>
      <c r="AH691" s="18">
        <v>948762</v>
      </c>
      <c r="AI691" s="18">
        <v>1462160</v>
      </c>
      <c r="AJ691" s="18">
        <v>1677582</v>
      </c>
      <c r="AK691" s="18">
        <v>1819499</v>
      </c>
      <c r="AL691" s="18">
        <v>1737846</v>
      </c>
      <c r="AM691" s="18">
        <v>1719689</v>
      </c>
      <c r="AN691" s="18">
        <v>1730200</v>
      </c>
      <c r="AO691" s="18">
        <v>1636547</v>
      </c>
      <c r="AP691" s="18">
        <v>1999084</v>
      </c>
      <c r="AQ691" s="18">
        <v>721332</v>
      </c>
      <c r="AR691" s="18">
        <v>987764</v>
      </c>
      <c r="AS691" s="18">
        <v>1714480</v>
      </c>
      <c r="AT691" s="18">
        <v>1830963</v>
      </c>
      <c r="AU691" s="18">
        <v>1604059</v>
      </c>
      <c r="AV691" s="18">
        <v>1944854</v>
      </c>
      <c r="AW691" s="18">
        <v>1879369</v>
      </c>
      <c r="AX691" s="18">
        <v>1991761</v>
      </c>
      <c r="AY691" s="18">
        <v>1986105</v>
      </c>
      <c r="AZ691" s="18">
        <v>1858034</v>
      </c>
      <c r="BA691" s="18">
        <v>757962</v>
      </c>
      <c r="BB691" s="18">
        <v>933544</v>
      </c>
      <c r="BC691" s="18">
        <v>1644565</v>
      </c>
      <c r="BD691" s="18">
        <v>1720072</v>
      </c>
      <c r="BE691" s="18">
        <v>1914712</v>
      </c>
      <c r="BF691" s="18">
        <v>1832466</v>
      </c>
      <c r="BG691" s="18">
        <v>1873392</v>
      </c>
      <c r="BH691" s="18">
        <v>1921846</v>
      </c>
      <c r="BI691" s="18">
        <v>1946961</v>
      </c>
      <c r="BJ691" s="18">
        <v>1953151</v>
      </c>
      <c r="BK691" s="18">
        <v>747266</v>
      </c>
      <c r="BL691" s="18">
        <v>981855</v>
      </c>
      <c r="BM691" s="18">
        <v>1647758</v>
      </c>
      <c r="BN691" s="18">
        <v>2028338</v>
      </c>
      <c r="BO691" s="18">
        <v>1982412</v>
      </c>
      <c r="BP691" s="18">
        <v>1970764</v>
      </c>
      <c r="BQ691" s="18">
        <v>1985057</v>
      </c>
      <c r="BR691" s="18">
        <v>1951024</v>
      </c>
      <c r="BS691" s="18">
        <v>1920282</v>
      </c>
      <c r="BT691" s="18">
        <v>1877183</v>
      </c>
    </row>
    <row r="692" spans="2:72" x14ac:dyDescent="0.2">
      <c r="B692" s="17">
        <v>4.4687499999999998E-2</v>
      </c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>
        <v>731039</v>
      </c>
      <c r="N692" s="18">
        <v>961552</v>
      </c>
      <c r="O692" s="18">
        <v>1511729</v>
      </c>
      <c r="P692" s="18">
        <v>1762032</v>
      </c>
      <c r="Q692" s="18">
        <v>1753824</v>
      </c>
      <c r="R692" s="18">
        <v>1735871</v>
      </c>
      <c r="S692" s="18">
        <v>1824128</v>
      </c>
      <c r="T692" s="18">
        <v>1689883</v>
      </c>
      <c r="U692" s="18">
        <v>1871116</v>
      </c>
      <c r="V692" s="18">
        <v>1864100</v>
      </c>
      <c r="W692" s="18">
        <v>709559</v>
      </c>
      <c r="X692" s="18">
        <v>965632</v>
      </c>
      <c r="Y692" s="18">
        <v>1596387</v>
      </c>
      <c r="Z692" s="18">
        <v>1632561</v>
      </c>
      <c r="AA692" s="18">
        <v>1738496</v>
      </c>
      <c r="AB692" s="18">
        <v>1768093</v>
      </c>
      <c r="AC692" s="18">
        <v>1777352</v>
      </c>
      <c r="AD692" s="18">
        <v>1751482</v>
      </c>
      <c r="AE692" s="18">
        <v>1575086</v>
      </c>
      <c r="AF692" s="18">
        <v>1728796</v>
      </c>
      <c r="AG692" s="18">
        <v>682827</v>
      </c>
      <c r="AH692" s="18">
        <v>944345</v>
      </c>
      <c r="AI692" s="18">
        <v>1542856</v>
      </c>
      <c r="AJ692" s="18">
        <v>1756204</v>
      </c>
      <c r="AK692" s="18">
        <v>1958331</v>
      </c>
      <c r="AL692" s="18">
        <v>1820029</v>
      </c>
      <c r="AM692" s="18">
        <v>1804287</v>
      </c>
      <c r="AN692" s="18">
        <v>1831133</v>
      </c>
      <c r="AO692" s="18">
        <v>1731290</v>
      </c>
      <c r="AP692" s="18">
        <v>2120736</v>
      </c>
      <c r="AQ692" s="18">
        <v>708321</v>
      </c>
      <c r="AR692" s="18">
        <v>982546</v>
      </c>
      <c r="AS692" s="18">
        <v>1785119</v>
      </c>
      <c r="AT692" s="18">
        <v>1920081</v>
      </c>
      <c r="AU692" s="18">
        <v>1664604</v>
      </c>
      <c r="AV692" s="18">
        <v>2065704</v>
      </c>
      <c r="AW692" s="18">
        <v>2013672</v>
      </c>
      <c r="AX692" s="18">
        <v>2129244</v>
      </c>
      <c r="AY692" s="18">
        <v>2084078</v>
      </c>
      <c r="AZ692" s="18">
        <v>1981311</v>
      </c>
      <c r="BA692" s="18">
        <v>737605</v>
      </c>
      <c r="BB692" s="18">
        <v>926788</v>
      </c>
      <c r="BC692" s="18">
        <v>1704148</v>
      </c>
      <c r="BD692" s="18">
        <v>1826347</v>
      </c>
      <c r="BE692" s="18">
        <v>1992052</v>
      </c>
      <c r="BF692" s="18">
        <v>1967201</v>
      </c>
      <c r="BG692" s="18">
        <v>1983202</v>
      </c>
      <c r="BH692" s="18">
        <v>2071573</v>
      </c>
      <c r="BI692" s="18">
        <v>2070095</v>
      </c>
      <c r="BJ692" s="18">
        <v>2117739</v>
      </c>
      <c r="BK692" s="18">
        <v>743504</v>
      </c>
      <c r="BL692" s="18">
        <v>978161</v>
      </c>
      <c r="BM692" s="18">
        <v>1738982</v>
      </c>
      <c r="BN692" s="18">
        <v>2124718</v>
      </c>
      <c r="BO692" s="18">
        <v>2119536</v>
      </c>
      <c r="BP692" s="18">
        <v>2104563</v>
      </c>
      <c r="BQ692" s="18">
        <v>2120702</v>
      </c>
      <c r="BR692" s="18">
        <v>2071130</v>
      </c>
      <c r="BS692" s="18">
        <v>2048204</v>
      </c>
      <c r="BT692" s="18">
        <v>2009326</v>
      </c>
    </row>
    <row r="693" spans="2:72" x14ac:dyDescent="0.2">
      <c r="B693" s="17">
        <v>4.8159722222222222E-2</v>
      </c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>
        <v>733141</v>
      </c>
      <c r="N693" s="18">
        <v>969607</v>
      </c>
      <c r="O693" s="18">
        <v>1589423</v>
      </c>
      <c r="P693" s="18">
        <v>1851933</v>
      </c>
      <c r="Q693" s="18">
        <v>1867947</v>
      </c>
      <c r="R693" s="18">
        <v>1843062</v>
      </c>
      <c r="S693" s="18">
        <v>1918293</v>
      </c>
      <c r="T693" s="18">
        <v>1733366</v>
      </c>
      <c r="U693" s="18">
        <v>1984011</v>
      </c>
      <c r="V693" s="18">
        <v>1962144</v>
      </c>
      <c r="W693" s="18">
        <v>704813</v>
      </c>
      <c r="X693" s="18">
        <v>970278</v>
      </c>
      <c r="Y693" s="18">
        <v>1669084</v>
      </c>
      <c r="Z693" s="18">
        <v>1718677</v>
      </c>
      <c r="AA693" s="18">
        <v>1832255</v>
      </c>
      <c r="AB693" s="18">
        <v>1823351</v>
      </c>
      <c r="AC693" s="18">
        <v>1850417</v>
      </c>
      <c r="AD693" s="18">
        <v>1842416</v>
      </c>
      <c r="AE693" s="18">
        <v>1643924</v>
      </c>
      <c r="AF693" s="18">
        <v>1828973</v>
      </c>
      <c r="AG693" s="18">
        <v>675362</v>
      </c>
      <c r="AH693" s="18">
        <v>949178</v>
      </c>
      <c r="AI693" s="18">
        <v>1589050</v>
      </c>
      <c r="AJ693" s="18">
        <v>1854433</v>
      </c>
      <c r="AK693" s="18">
        <v>2051728</v>
      </c>
      <c r="AL693" s="18">
        <v>1929811</v>
      </c>
      <c r="AM693" s="18">
        <v>1881076</v>
      </c>
      <c r="AN693" s="18">
        <v>1908833</v>
      </c>
      <c r="AO693" s="18">
        <v>1822868</v>
      </c>
      <c r="AP693" s="18">
        <v>2210493</v>
      </c>
      <c r="AQ693" s="18">
        <v>689573</v>
      </c>
      <c r="AR693" s="18">
        <v>955846</v>
      </c>
      <c r="AS693" s="18">
        <v>1791190</v>
      </c>
      <c r="AT693" s="18">
        <v>2014833</v>
      </c>
      <c r="AU693" s="18">
        <v>1756471</v>
      </c>
      <c r="AV693" s="18">
        <v>2175600</v>
      </c>
      <c r="AW693" s="18">
        <v>2118479</v>
      </c>
      <c r="AX693" s="18">
        <v>2258846</v>
      </c>
      <c r="AY693" s="18">
        <v>2181934</v>
      </c>
      <c r="AZ693" s="18">
        <v>2092839</v>
      </c>
      <c r="BA693" s="18">
        <v>721532</v>
      </c>
      <c r="BB693" s="18">
        <v>919379</v>
      </c>
      <c r="BC693" s="18">
        <v>1770723</v>
      </c>
      <c r="BD693" s="18">
        <v>1887300</v>
      </c>
      <c r="BE693" s="18">
        <v>2090599</v>
      </c>
      <c r="BF693" s="18">
        <v>2045041</v>
      </c>
      <c r="BG693" s="18">
        <v>2083029</v>
      </c>
      <c r="BH693" s="18">
        <v>2162586</v>
      </c>
      <c r="BI693" s="18">
        <v>2170806</v>
      </c>
      <c r="BJ693" s="18">
        <v>2207672</v>
      </c>
      <c r="BK693" s="18">
        <v>739517</v>
      </c>
      <c r="BL693" s="18">
        <v>996260</v>
      </c>
      <c r="BM693" s="18">
        <v>1781253</v>
      </c>
      <c r="BN693" s="18">
        <v>2261442</v>
      </c>
      <c r="BO693" s="18">
        <v>2145295</v>
      </c>
      <c r="BP693" s="18">
        <v>2209407</v>
      </c>
      <c r="BQ693" s="18">
        <v>2255000</v>
      </c>
      <c r="BR693" s="18">
        <v>2228248</v>
      </c>
      <c r="BS693" s="18">
        <v>2178104</v>
      </c>
      <c r="BT693" s="18">
        <v>2106892</v>
      </c>
    </row>
    <row r="694" spans="2:72" x14ac:dyDescent="0.2">
      <c r="B694" s="17">
        <v>5.1631944444444446E-2</v>
      </c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>
        <v>727760</v>
      </c>
      <c r="N694" s="18">
        <v>965435</v>
      </c>
      <c r="O694" s="18">
        <v>1636704</v>
      </c>
      <c r="P694" s="18">
        <v>1911054</v>
      </c>
      <c r="Q694" s="18">
        <v>1949203</v>
      </c>
      <c r="R694" s="18">
        <v>1923653</v>
      </c>
      <c r="S694" s="18">
        <v>1981304</v>
      </c>
      <c r="T694" s="18">
        <v>1829278</v>
      </c>
      <c r="U694" s="18">
        <v>2062792</v>
      </c>
      <c r="V694" s="18">
        <v>2040485</v>
      </c>
      <c r="W694" s="18">
        <v>700253</v>
      </c>
      <c r="X694" s="18">
        <v>983754</v>
      </c>
      <c r="Y694" s="18">
        <v>1717732</v>
      </c>
      <c r="Z694" s="18">
        <v>1824908</v>
      </c>
      <c r="AA694" s="18">
        <v>1915405</v>
      </c>
      <c r="AB694" s="18">
        <v>1926373</v>
      </c>
      <c r="AC694" s="18">
        <v>1958990</v>
      </c>
      <c r="AD694" s="18">
        <v>1931224</v>
      </c>
      <c r="AE694" s="18">
        <v>1718948</v>
      </c>
      <c r="AF694" s="18">
        <v>1944799</v>
      </c>
      <c r="AG694" s="18">
        <v>663115</v>
      </c>
      <c r="AH694" s="18">
        <v>958273</v>
      </c>
      <c r="AI694" s="18">
        <v>1667179</v>
      </c>
      <c r="AJ694" s="18">
        <v>1935585</v>
      </c>
      <c r="AK694" s="18">
        <v>2144259</v>
      </c>
      <c r="AL694" s="18">
        <v>2040910</v>
      </c>
      <c r="AM694" s="18">
        <v>1981159</v>
      </c>
      <c r="AN694" s="18">
        <v>2012141</v>
      </c>
      <c r="AO694" s="18">
        <v>1904851</v>
      </c>
      <c r="AP694" s="18">
        <v>2340422</v>
      </c>
      <c r="AQ694" s="18">
        <v>676667</v>
      </c>
      <c r="AR694" s="18">
        <v>950042</v>
      </c>
      <c r="AS694" s="18">
        <v>1819277</v>
      </c>
      <c r="AT694" s="18">
        <v>2099142</v>
      </c>
      <c r="AU694" s="18">
        <v>1813194</v>
      </c>
      <c r="AV694" s="18">
        <v>2256745</v>
      </c>
      <c r="AW694" s="18">
        <v>2213544</v>
      </c>
      <c r="AX694" s="18">
        <v>2383489</v>
      </c>
      <c r="AY694" s="18">
        <v>2301612</v>
      </c>
      <c r="AZ694" s="18">
        <v>2194296</v>
      </c>
      <c r="BA694" s="18">
        <v>705322</v>
      </c>
      <c r="BB694" s="18">
        <v>908742</v>
      </c>
      <c r="BC694" s="18">
        <v>1836295</v>
      </c>
      <c r="BD694" s="18">
        <v>1982940</v>
      </c>
      <c r="BE694" s="18">
        <v>2209853</v>
      </c>
      <c r="BF694" s="18">
        <v>2165966</v>
      </c>
      <c r="BG694" s="18">
        <v>2202611</v>
      </c>
      <c r="BH694" s="18">
        <v>2304238</v>
      </c>
      <c r="BI694" s="18">
        <v>2299477</v>
      </c>
      <c r="BJ694" s="18">
        <v>2351096</v>
      </c>
      <c r="BK694" s="18">
        <v>733041</v>
      </c>
      <c r="BL694" s="18">
        <v>992733</v>
      </c>
      <c r="BM694" s="18">
        <v>1826698</v>
      </c>
      <c r="BN694" s="18">
        <v>2400103</v>
      </c>
      <c r="BO694" s="18">
        <v>2294141</v>
      </c>
      <c r="BP694" s="18">
        <v>2311017</v>
      </c>
      <c r="BQ694" s="18">
        <v>2354692</v>
      </c>
      <c r="BR694" s="18">
        <v>2352741</v>
      </c>
      <c r="BS694" s="18">
        <v>2283763</v>
      </c>
      <c r="BT694" s="18">
        <v>2219682</v>
      </c>
    </row>
    <row r="695" spans="2:72" x14ac:dyDescent="0.2">
      <c r="B695" s="17">
        <v>5.5104166666666669E-2</v>
      </c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>
        <v>720398</v>
      </c>
      <c r="N695" s="18">
        <v>981784</v>
      </c>
      <c r="O695" s="18">
        <v>1685691</v>
      </c>
      <c r="P695" s="18">
        <v>2018671</v>
      </c>
      <c r="Q695" s="18">
        <v>2006681</v>
      </c>
      <c r="R695" s="18">
        <v>2033723</v>
      </c>
      <c r="S695" s="18">
        <v>2104266</v>
      </c>
      <c r="T695" s="18">
        <v>1931578</v>
      </c>
      <c r="U695" s="18">
        <v>2207168</v>
      </c>
      <c r="V695" s="18">
        <v>2158595</v>
      </c>
      <c r="W695" s="18">
        <v>695904</v>
      </c>
      <c r="X695" s="18">
        <v>985902</v>
      </c>
      <c r="Y695" s="18">
        <v>1774511</v>
      </c>
      <c r="Z695" s="18">
        <v>1895975</v>
      </c>
      <c r="AA695" s="18">
        <v>1984459</v>
      </c>
      <c r="AB695" s="18">
        <v>2005307</v>
      </c>
      <c r="AC695" s="18">
        <v>2039009</v>
      </c>
      <c r="AD695" s="18">
        <v>2049599</v>
      </c>
      <c r="AE695" s="18">
        <v>1822603</v>
      </c>
      <c r="AF695" s="18">
        <v>2023016</v>
      </c>
      <c r="AG695" s="18">
        <v>665974</v>
      </c>
      <c r="AH695" s="18">
        <v>946262</v>
      </c>
      <c r="AI695" s="18">
        <v>1717294</v>
      </c>
      <c r="AJ695" s="18">
        <v>1996976</v>
      </c>
      <c r="AK695" s="18">
        <v>2279478</v>
      </c>
      <c r="AL695" s="18">
        <v>2150140</v>
      </c>
      <c r="AM695" s="18">
        <v>2079423</v>
      </c>
      <c r="AN695" s="18">
        <v>2107996</v>
      </c>
      <c r="AO695" s="18">
        <v>1990650</v>
      </c>
      <c r="AP695" s="18">
        <v>2475965</v>
      </c>
      <c r="AQ695" s="18">
        <v>663957</v>
      </c>
      <c r="AR695" s="18">
        <v>940811</v>
      </c>
      <c r="AS695" s="18">
        <v>1855545</v>
      </c>
      <c r="AT695" s="18">
        <v>2193006</v>
      </c>
      <c r="AU695" s="18">
        <v>1899118</v>
      </c>
      <c r="AV695" s="18">
        <v>2372214</v>
      </c>
      <c r="AW695" s="18">
        <v>2351532</v>
      </c>
      <c r="AX695" s="18">
        <v>2502707</v>
      </c>
      <c r="AY695" s="18">
        <v>2404818</v>
      </c>
      <c r="AZ695" s="18">
        <v>2293174</v>
      </c>
      <c r="BA695" s="18">
        <v>690249</v>
      </c>
      <c r="BB695" s="18">
        <v>903122</v>
      </c>
      <c r="BC695" s="18">
        <v>1883698</v>
      </c>
      <c r="BD695" s="18">
        <v>2078912</v>
      </c>
      <c r="BE695" s="18">
        <v>2324123</v>
      </c>
      <c r="BF695" s="18">
        <v>2260019</v>
      </c>
      <c r="BG695" s="18">
        <v>2284516</v>
      </c>
      <c r="BH695" s="18">
        <v>2392151</v>
      </c>
      <c r="BI695" s="18">
        <v>2404299</v>
      </c>
      <c r="BJ695" s="18">
        <v>2443824</v>
      </c>
      <c r="BK695" s="18">
        <v>711218</v>
      </c>
      <c r="BL695" s="18">
        <v>969671</v>
      </c>
      <c r="BM695" s="18">
        <v>1921911</v>
      </c>
      <c r="BN695" s="18">
        <v>2494508</v>
      </c>
      <c r="BO695" s="18">
        <v>2470058</v>
      </c>
      <c r="BP695" s="18">
        <v>2441644</v>
      </c>
      <c r="BQ695" s="18">
        <v>2491578</v>
      </c>
      <c r="BR695" s="18">
        <v>2470415</v>
      </c>
      <c r="BS695" s="18">
        <v>2377078</v>
      </c>
      <c r="BT695" s="18">
        <v>2359882</v>
      </c>
    </row>
    <row r="696" spans="2:72" x14ac:dyDescent="0.2">
      <c r="B696" s="17">
        <v>5.8576388888888886E-2</v>
      </c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>
        <v>710602</v>
      </c>
      <c r="N696" s="18">
        <v>984914</v>
      </c>
      <c r="O696" s="18">
        <v>1741694</v>
      </c>
      <c r="P696" s="18">
        <v>2095445</v>
      </c>
      <c r="Q696" s="18">
        <v>2122678</v>
      </c>
      <c r="R696" s="18">
        <v>2091963</v>
      </c>
      <c r="S696" s="18">
        <v>2225350</v>
      </c>
      <c r="T696" s="18">
        <v>2042737</v>
      </c>
      <c r="U696" s="18">
        <v>2290727</v>
      </c>
      <c r="V696" s="18">
        <v>2254810</v>
      </c>
      <c r="W696" s="18">
        <v>680380</v>
      </c>
      <c r="X696" s="18">
        <v>992091</v>
      </c>
      <c r="Y696" s="18">
        <v>1852764</v>
      </c>
      <c r="Z696" s="18">
        <v>1967679</v>
      </c>
      <c r="AA696" s="18">
        <v>2086156</v>
      </c>
      <c r="AB696" s="18">
        <v>2124426</v>
      </c>
      <c r="AC696" s="18">
        <v>2140917</v>
      </c>
      <c r="AD696" s="18">
        <v>2139331</v>
      </c>
      <c r="AE696" s="18">
        <v>1907981</v>
      </c>
      <c r="AF696" s="18">
        <v>2116810</v>
      </c>
      <c r="AG696" s="18">
        <v>643563</v>
      </c>
      <c r="AH696" s="18">
        <v>938840</v>
      </c>
      <c r="AI696" s="18">
        <v>1791252</v>
      </c>
      <c r="AJ696" s="18">
        <v>2061564</v>
      </c>
      <c r="AK696" s="18">
        <v>2349036</v>
      </c>
      <c r="AL696" s="18">
        <v>2224997</v>
      </c>
      <c r="AM696" s="18">
        <v>2199916</v>
      </c>
      <c r="AN696" s="18">
        <v>2189090</v>
      </c>
      <c r="AO696" s="18">
        <v>2075073</v>
      </c>
      <c r="AP696" s="18">
        <v>2581831</v>
      </c>
      <c r="AQ696" s="18">
        <v>648720</v>
      </c>
      <c r="AR696" s="18">
        <v>929315</v>
      </c>
      <c r="AS696" s="18">
        <v>1884914</v>
      </c>
      <c r="AT696" s="18">
        <v>2282153</v>
      </c>
      <c r="AU696" s="18">
        <v>2000312</v>
      </c>
      <c r="AV696" s="18">
        <v>2467585</v>
      </c>
      <c r="AW696" s="18">
        <v>2472432</v>
      </c>
      <c r="AX696" s="18">
        <v>2612479</v>
      </c>
      <c r="AY696" s="18">
        <v>2519441</v>
      </c>
      <c r="AZ696" s="18">
        <v>2427735</v>
      </c>
      <c r="BA696" s="18">
        <v>682393</v>
      </c>
      <c r="BB696" s="18">
        <v>895766</v>
      </c>
      <c r="BC696" s="18">
        <v>1938571</v>
      </c>
      <c r="BD696" s="18">
        <v>2158969</v>
      </c>
      <c r="BE696" s="18">
        <v>2410415</v>
      </c>
      <c r="BF696" s="18">
        <v>2387062</v>
      </c>
      <c r="BG696" s="18">
        <v>2416483</v>
      </c>
      <c r="BH696" s="18">
        <v>2541543</v>
      </c>
      <c r="BI696" s="18">
        <v>2513790</v>
      </c>
      <c r="BJ696" s="18">
        <v>2580985</v>
      </c>
      <c r="BK696" s="18">
        <v>698398</v>
      </c>
      <c r="BL696" s="18">
        <v>974066</v>
      </c>
      <c r="BM696" s="18">
        <v>1970366</v>
      </c>
      <c r="BN696" s="18">
        <v>2596560</v>
      </c>
      <c r="BO696" s="18">
        <v>2553141</v>
      </c>
      <c r="BP696" s="18">
        <v>2556903</v>
      </c>
      <c r="BQ696" s="18">
        <v>2619745</v>
      </c>
      <c r="BR696" s="18">
        <v>2585846</v>
      </c>
      <c r="BS696" s="18">
        <v>2510076</v>
      </c>
      <c r="BT696" s="18">
        <v>2443991</v>
      </c>
    </row>
    <row r="697" spans="2:72" x14ac:dyDescent="0.2">
      <c r="B697" s="17">
        <v>6.2048611111111117E-2</v>
      </c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>
        <v>704146</v>
      </c>
      <c r="N697" s="18">
        <v>991103</v>
      </c>
      <c r="O697" s="18">
        <v>1815555</v>
      </c>
      <c r="P697" s="18">
        <v>2189889</v>
      </c>
      <c r="Q697" s="18">
        <v>2176585</v>
      </c>
      <c r="R697" s="18">
        <v>2171198</v>
      </c>
      <c r="S697" s="18">
        <v>2274319</v>
      </c>
      <c r="T697" s="18">
        <v>2075469</v>
      </c>
      <c r="U697" s="18">
        <v>2375280</v>
      </c>
      <c r="V697" s="18">
        <v>2368034</v>
      </c>
      <c r="W697" s="18">
        <v>675221</v>
      </c>
      <c r="X697" s="18">
        <v>989984</v>
      </c>
      <c r="Y697" s="18">
        <v>1917749</v>
      </c>
      <c r="Z697" s="18">
        <v>2019722</v>
      </c>
      <c r="AA697" s="18">
        <v>2158002</v>
      </c>
      <c r="AB697" s="18">
        <v>2185585</v>
      </c>
      <c r="AC697" s="18">
        <v>2215904</v>
      </c>
      <c r="AD697" s="18">
        <v>2216496</v>
      </c>
      <c r="AE697" s="18">
        <v>1962619</v>
      </c>
      <c r="AF697" s="18">
        <v>2175179</v>
      </c>
      <c r="AG697" s="18">
        <v>635458</v>
      </c>
      <c r="AH697" s="18">
        <v>940839</v>
      </c>
      <c r="AI697" s="18">
        <v>1809533</v>
      </c>
      <c r="AJ697" s="18">
        <v>2167981</v>
      </c>
      <c r="AK697" s="18">
        <v>2436174</v>
      </c>
      <c r="AL697" s="18">
        <v>2339344</v>
      </c>
      <c r="AM697" s="18">
        <v>2278054</v>
      </c>
      <c r="AN697" s="18">
        <v>2283704</v>
      </c>
      <c r="AO697" s="18">
        <v>2166284</v>
      </c>
      <c r="AP697" s="18">
        <v>2761195</v>
      </c>
      <c r="AQ697" s="18">
        <v>636953</v>
      </c>
      <c r="AR697" s="18">
        <v>918499</v>
      </c>
      <c r="AS697" s="18">
        <v>1893226</v>
      </c>
      <c r="AT697" s="18">
        <v>2363126</v>
      </c>
      <c r="AU697" s="18">
        <v>2064498</v>
      </c>
      <c r="AV697" s="18">
        <v>2574382</v>
      </c>
      <c r="AW697" s="18">
        <v>2558776</v>
      </c>
      <c r="AX697" s="18">
        <v>2745523</v>
      </c>
      <c r="AY697" s="18">
        <v>2605983</v>
      </c>
      <c r="AZ697" s="18">
        <v>2525670</v>
      </c>
      <c r="BA697" s="18">
        <v>663749</v>
      </c>
      <c r="BB697" s="18">
        <v>889077</v>
      </c>
      <c r="BC697" s="18">
        <v>1976640</v>
      </c>
      <c r="BD697" s="18">
        <v>2213331</v>
      </c>
      <c r="BE697" s="18">
        <v>2463216</v>
      </c>
      <c r="BF697" s="18">
        <v>2460667</v>
      </c>
      <c r="BG697" s="18">
        <v>2525122</v>
      </c>
      <c r="BH697" s="18">
        <v>2608769</v>
      </c>
      <c r="BI697" s="18">
        <v>2618303</v>
      </c>
      <c r="BJ697" s="18">
        <v>2714719</v>
      </c>
      <c r="BK697" s="18">
        <v>681846</v>
      </c>
      <c r="BL697" s="18">
        <v>984301</v>
      </c>
      <c r="BM697" s="18">
        <v>2044902</v>
      </c>
      <c r="BN697" s="18">
        <v>2677958</v>
      </c>
      <c r="BO697" s="18">
        <v>2615812</v>
      </c>
      <c r="BP697" s="18">
        <v>2660042</v>
      </c>
      <c r="BQ697" s="18">
        <v>2701937</v>
      </c>
      <c r="BR697" s="18">
        <v>2733574</v>
      </c>
      <c r="BS697" s="18">
        <v>2665032</v>
      </c>
      <c r="BT697" s="18">
        <v>2592148</v>
      </c>
    </row>
    <row r="698" spans="2:72" x14ac:dyDescent="0.2">
      <c r="B698" s="17">
        <v>6.5520833333333334E-2</v>
      </c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>
        <v>681967</v>
      </c>
      <c r="N698" s="18">
        <v>982816</v>
      </c>
      <c r="O698" s="18">
        <v>1877055</v>
      </c>
      <c r="P698" s="18">
        <v>2253457</v>
      </c>
      <c r="Q698" s="18">
        <v>2275558</v>
      </c>
      <c r="R698" s="18">
        <v>2266114</v>
      </c>
      <c r="S698" s="18">
        <v>2356718</v>
      </c>
      <c r="T698" s="18">
        <v>2191299</v>
      </c>
      <c r="U698" s="18">
        <v>2510684</v>
      </c>
      <c r="V698" s="18">
        <v>2454521</v>
      </c>
      <c r="W698" s="18">
        <v>666485</v>
      </c>
      <c r="X698" s="18">
        <v>986817</v>
      </c>
      <c r="Y698" s="18">
        <v>2000443</v>
      </c>
      <c r="Z698" s="18">
        <v>2123410</v>
      </c>
      <c r="AA698" s="18">
        <v>2230558</v>
      </c>
      <c r="AB698" s="18">
        <v>2266981</v>
      </c>
      <c r="AC698" s="18">
        <v>2257317</v>
      </c>
      <c r="AD698" s="18">
        <v>2301586</v>
      </c>
      <c r="AE698" s="18">
        <v>2022117</v>
      </c>
      <c r="AF698" s="18">
        <v>2217858</v>
      </c>
      <c r="AG698" s="18">
        <v>615303</v>
      </c>
      <c r="AH698" s="18">
        <v>918271</v>
      </c>
      <c r="AI698" s="18">
        <v>1854260</v>
      </c>
      <c r="AJ698" s="18">
        <v>2205336</v>
      </c>
      <c r="AK698" s="18">
        <v>2534537</v>
      </c>
      <c r="AL698" s="18">
        <v>2421354</v>
      </c>
      <c r="AM698" s="18">
        <v>2343284</v>
      </c>
      <c r="AN698" s="18">
        <v>2357485</v>
      </c>
      <c r="AO698" s="18">
        <v>2241849</v>
      </c>
      <c r="AP698" s="18">
        <v>2834191</v>
      </c>
      <c r="AQ698" s="18">
        <v>612270</v>
      </c>
      <c r="AR698" s="18">
        <v>908353</v>
      </c>
      <c r="AS698" s="18">
        <v>1904116</v>
      </c>
      <c r="AT698" s="18">
        <v>2423209</v>
      </c>
      <c r="AU698" s="18">
        <v>2118856</v>
      </c>
      <c r="AV698" s="18">
        <v>2653179</v>
      </c>
      <c r="AW698" s="18">
        <v>2676062</v>
      </c>
      <c r="AX698" s="18">
        <v>2854258</v>
      </c>
      <c r="AY698" s="18">
        <v>2730339</v>
      </c>
      <c r="AZ698" s="18">
        <v>2642556</v>
      </c>
      <c r="BA698" s="18">
        <v>649187</v>
      </c>
      <c r="BB698" s="18">
        <v>883790</v>
      </c>
      <c r="BC698" s="18">
        <v>1996823</v>
      </c>
      <c r="BD698" s="18">
        <v>2280053</v>
      </c>
      <c r="BE698" s="18">
        <v>2544463</v>
      </c>
      <c r="BF698" s="18">
        <v>2558934</v>
      </c>
      <c r="BG698" s="18">
        <v>2604432</v>
      </c>
      <c r="BH698" s="18">
        <v>2760853</v>
      </c>
      <c r="BI698" s="18">
        <v>2747923</v>
      </c>
      <c r="BJ698" s="18">
        <v>2829011</v>
      </c>
      <c r="BK698" s="18">
        <v>653404</v>
      </c>
      <c r="BL698" s="18">
        <v>955867</v>
      </c>
      <c r="BM698" s="18">
        <v>2039345</v>
      </c>
      <c r="BN698" s="18">
        <v>2778567</v>
      </c>
      <c r="BO698" s="18">
        <v>2687102</v>
      </c>
      <c r="BP698" s="18">
        <v>2758827</v>
      </c>
      <c r="BQ698" s="18">
        <v>2822749</v>
      </c>
      <c r="BR698" s="18">
        <v>2835010</v>
      </c>
      <c r="BS698" s="18">
        <v>2740898</v>
      </c>
      <c r="BT698" s="18">
        <v>2657629</v>
      </c>
    </row>
    <row r="699" spans="2:72" x14ac:dyDescent="0.2">
      <c r="B699" s="17">
        <v>6.8993055555555557E-2</v>
      </c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>
        <v>675436</v>
      </c>
      <c r="N699" s="18">
        <v>982983</v>
      </c>
      <c r="O699" s="18">
        <v>1938442</v>
      </c>
      <c r="P699" s="18">
        <v>2319897</v>
      </c>
      <c r="Q699" s="18">
        <v>2342579</v>
      </c>
      <c r="R699" s="18">
        <v>2351505</v>
      </c>
      <c r="S699" s="18">
        <v>2458089</v>
      </c>
      <c r="T699" s="18">
        <v>2266398</v>
      </c>
      <c r="U699" s="18">
        <v>2602101</v>
      </c>
      <c r="V699" s="18">
        <v>2565578</v>
      </c>
      <c r="W699" s="18">
        <v>659953</v>
      </c>
      <c r="X699" s="18">
        <v>988475</v>
      </c>
      <c r="Y699" s="18">
        <v>2048156</v>
      </c>
      <c r="Z699" s="18">
        <v>2204344</v>
      </c>
      <c r="AA699" s="18">
        <v>2340872</v>
      </c>
      <c r="AB699" s="18">
        <v>2368725</v>
      </c>
      <c r="AC699" s="18">
        <v>2368760</v>
      </c>
      <c r="AD699" s="18">
        <v>2403906</v>
      </c>
      <c r="AE699" s="18">
        <v>2109781</v>
      </c>
      <c r="AF699" s="18">
        <v>2340652</v>
      </c>
      <c r="AG699" s="18">
        <v>611105</v>
      </c>
      <c r="AH699" s="18">
        <v>927624</v>
      </c>
      <c r="AI699" s="18">
        <v>1902011</v>
      </c>
      <c r="AJ699" s="18">
        <v>2314754</v>
      </c>
      <c r="AK699" s="18">
        <v>2634093</v>
      </c>
      <c r="AL699" s="18">
        <v>2511079</v>
      </c>
      <c r="AM699" s="18">
        <v>2419014</v>
      </c>
      <c r="AN699" s="18">
        <v>2461288</v>
      </c>
      <c r="AO699" s="18">
        <v>2368290</v>
      </c>
      <c r="AP699" s="18">
        <v>2976380</v>
      </c>
      <c r="AQ699" s="18">
        <v>603157</v>
      </c>
      <c r="AR699" s="18">
        <v>891743</v>
      </c>
      <c r="AS699" s="18">
        <v>1932444</v>
      </c>
      <c r="AT699" s="18">
        <v>2503431</v>
      </c>
      <c r="AU699" s="18">
        <v>2185042</v>
      </c>
      <c r="AV699" s="18">
        <v>2752037</v>
      </c>
      <c r="AW699" s="18">
        <v>2778951</v>
      </c>
      <c r="AX699" s="18">
        <v>2964387</v>
      </c>
      <c r="AY699" s="18">
        <v>2807946</v>
      </c>
      <c r="AZ699" s="18">
        <v>2743750</v>
      </c>
      <c r="BA699" s="18">
        <v>636393</v>
      </c>
      <c r="BB699" s="18">
        <v>875727</v>
      </c>
      <c r="BC699" s="18">
        <v>2017592</v>
      </c>
      <c r="BD699" s="18">
        <v>2381531</v>
      </c>
      <c r="BE699" s="18">
        <v>2635125</v>
      </c>
      <c r="BF699" s="18">
        <v>2646270</v>
      </c>
      <c r="BG699" s="18">
        <v>2724408</v>
      </c>
      <c r="BH699" s="18">
        <v>2850283</v>
      </c>
      <c r="BI699" s="18">
        <v>2833138</v>
      </c>
      <c r="BJ699" s="18">
        <v>2955542</v>
      </c>
      <c r="BK699" s="18">
        <v>634583</v>
      </c>
      <c r="BL699" s="18">
        <v>941823</v>
      </c>
      <c r="BM699" s="18">
        <v>2104204</v>
      </c>
      <c r="BN699" s="18">
        <v>2905489</v>
      </c>
      <c r="BO699" s="18">
        <v>2796798</v>
      </c>
      <c r="BP699" s="18">
        <v>2854560</v>
      </c>
      <c r="BQ699" s="18">
        <v>2924662</v>
      </c>
      <c r="BR699" s="18">
        <v>2941411</v>
      </c>
      <c r="BS699" s="18">
        <v>2893639</v>
      </c>
      <c r="BT699" s="18">
        <v>2812997</v>
      </c>
    </row>
    <row r="700" spans="2:72" x14ac:dyDescent="0.2">
      <c r="B700" s="17">
        <v>7.2465277777777781E-2</v>
      </c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>
        <v>671644</v>
      </c>
      <c r="N700" s="18">
        <v>968544</v>
      </c>
      <c r="O700" s="18">
        <v>1984015</v>
      </c>
      <c r="P700" s="18">
        <v>2417378</v>
      </c>
      <c r="Q700" s="18">
        <v>2441766</v>
      </c>
      <c r="R700" s="18">
        <v>2429824</v>
      </c>
      <c r="S700" s="18">
        <v>2527034</v>
      </c>
      <c r="T700" s="18">
        <v>2325651</v>
      </c>
      <c r="U700" s="18">
        <v>2689523</v>
      </c>
      <c r="V700" s="18">
        <v>2628216</v>
      </c>
      <c r="W700" s="18">
        <v>641590</v>
      </c>
      <c r="X700" s="18">
        <v>968820</v>
      </c>
      <c r="Y700" s="18">
        <v>2106561</v>
      </c>
      <c r="Z700" s="18">
        <v>2266403</v>
      </c>
      <c r="AA700" s="18">
        <v>2400872</v>
      </c>
      <c r="AB700" s="18">
        <v>2405578</v>
      </c>
      <c r="AC700" s="18">
        <v>2445160</v>
      </c>
      <c r="AD700" s="18">
        <v>2465939</v>
      </c>
      <c r="AE700" s="18">
        <v>2156155</v>
      </c>
      <c r="AF700" s="18">
        <v>2420526</v>
      </c>
      <c r="AG700" s="18">
        <v>599310</v>
      </c>
      <c r="AH700" s="18">
        <v>904030</v>
      </c>
      <c r="AI700" s="18">
        <v>1942948</v>
      </c>
      <c r="AJ700" s="18">
        <v>2341098</v>
      </c>
      <c r="AK700" s="18">
        <v>2665475</v>
      </c>
      <c r="AL700" s="18">
        <v>2556676</v>
      </c>
      <c r="AM700" s="18">
        <v>2528328</v>
      </c>
      <c r="AN700" s="18">
        <v>2513196</v>
      </c>
      <c r="AO700" s="18">
        <v>2443505</v>
      </c>
      <c r="AP700" s="18">
        <v>3093647</v>
      </c>
      <c r="AQ700" s="18">
        <v>580839</v>
      </c>
      <c r="AR700" s="18">
        <v>883582</v>
      </c>
      <c r="AS700" s="18">
        <v>1955548</v>
      </c>
      <c r="AT700" s="18">
        <v>2572477</v>
      </c>
      <c r="AU700" s="18">
        <v>2248319</v>
      </c>
      <c r="AV700" s="18">
        <v>2841761</v>
      </c>
      <c r="AW700" s="18">
        <v>2858625</v>
      </c>
      <c r="AX700" s="18">
        <v>3058519</v>
      </c>
      <c r="AY700" s="18">
        <v>2895927</v>
      </c>
      <c r="AZ700" s="18">
        <v>2798647</v>
      </c>
      <c r="BA700" s="18">
        <v>624245</v>
      </c>
      <c r="BB700" s="18">
        <v>868257</v>
      </c>
      <c r="BC700" s="18">
        <v>2036900</v>
      </c>
      <c r="BD700" s="18">
        <v>2448596</v>
      </c>
      <c r="BE700" s="18">
        <v>2705116</v>
      </c>
      <c r="BF700" s="18">
        <v>2714484</v>
      </c>
      <c r="BG700" s="18">
        <v>2815833</v>
      </c>
      <c r="BH700" s="18">
        <v>2943796</v>
      </c>
      <c r="BI700" s="18">
        <v>2911057</v>
      </c>
      <c r="BJ700" s="18">
        <v>3023018</v>
      </c>
      <c r="BK700" s="18">
        <v>614423</v>
      </c>
      <c r="BL700" s="18">
        <v>945265</v>
      </c>
      <c r="BM700" s="18">
        <v>2076227</v>
      </c>
      <c r="BN700" s="18">
        <v>2954640</v>
      </c>
      <c r="BO700" s="18">
        <v>2843061</v>
      </c>
      <c r="BP700" s="18">
        <v>2912310</v>
      </c>
      <c r="BQ700" s="18">
        <v>2980744</v>
      </c>
      <c r="BR700" s="18">
        <v>3071609</v>
      </c>
      <c r="BS700" s="18">
        <v>3014918</v>
      </c>
      <c r="BT700" s="18">
        <v>2914501</v>
      </c>
    </row>
    <row r="701" spans="2:72" x14ac:dyDescent="0.2">
      <c r="B701" s="17">
        <v>7.5937500000000005E-2</v>
      </c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>
        <v>659967</v>
      </c>
      <c r="N701" s="18">
        <v>962463</v>
      </c>
      <c r="O701" s="18">
        <v>2041132</v>
      </c>
      <c r="P701" s="18">
        <v>2529141</v>
      </c>
      <c r="Q701" s="18">
        <v>2549055</v>
      </c>
      <c r="R701" s="18">
        <v>2529149</v>
      </c>
      <c r="S701" s="18">
        <v>2657742</v>
      </c>
      <c r="T701" s="18">
        <v>2399486</v>
      </c>
      <c r="U701" s="18">
        <v>2783304</v>
      </c>
      <c r="V701" s="18">
        <v>2781888</v>
      </c>
      <c r="W701" s="18">
        <v>636027</v>
      </c>
      <c r="X701" s="18">
        <v>968204</v>
      </c>
      <c r="Y701" s="18">
        <v>2162743</v>
      </c>
      <c r="Z701" s="18">
        <v>2356543</v>
      </c>
      <c r="AA701" s="18">
        <v>2445028</v>
      </c>
      <c r="AB701" s="18">
        <v>2528031</v>
      </c>
      <c r="AC701" s="18">
        <v>2523814</v>
      </c>
      <c r="AD701" s="18">
        <v>2553905</v>
      </c>
      <c r="AE701" s="18">
        <v>2247308</v>
      </c>
      <c r="AF701" s="18">
        <v>2500059</v>
      </c>
      <c r="AG701" s="18">
        <v>582148</v>
      </c>
      <c r="AH701" s="18">
        <v>899126</v>
      </c>
      <c r="AI701" s="18">
        <v>1961328</v>
      </c>
      <c r="AJ701" s="18">
        <v>2445708</v>
      </c>
      <c r="AK701" s="18">
        <v>2770564</v>
      </c>
      <c r="AL701" s="18">
        <v>2662483</v>
      </c>
      <c r="AM701" s="18">
        <v>2612217</v>
      </c>
      <c r="AN701" s="18">
        <v>2609150</v>
      </c>
      <c r="AO701" s="18">
        <v>2497524</v>
      </c>
      <c r="AP701" s="18">
        <v>3278684</v>
      </c>
      <c r="AQ701" s="18">
        <v>572826</v>
      </c>
      <c r="AR701" s="18">
        <v>870668</v>
      </c>
      <c r="AS701" s="18">
        <v>1951672</v>
      </c>
      <c r="AT701" s="18">
        <v>2610598</v>
      </c>
      <c r="AU701" s="18">
        <v>2337582</v>
      </c>
      <c r="AV701" s="18">
        <v>2922484</v>
      </c>
      <c r="AW701" s="18">
        <v>2954928</v>
      </c>
      <c r="AX701" s="18">
        <v>3187006</v>
      </c>
      <c r="AY701" s="18">
        <v>3053626</v>
      </c>
      <c r="AZ701" s="18">
        <v>2919844</v>
      </c>
      <c r="BA701" s="18">
        <v>609050</v>
      </c>
      <c r="BB701" s="18">
        <v>853309</v>
      </c>
      <c r="BC701" s="18">
        <v>2068357</v>
      </c>
      <c r="BD701" s="18">
        <v>2522324</v>
      </c>
      <c r="BE701" s="18">
        <v>2769216</v>
      </c>
      <c r="BF701" s="18">
        <v>2838413</v>
      </c>
      <c r="BG701" s="18">
        <v>2922788</v>
      </c>
      <c r="BH701" s="18">
        <v>3050667</v>
      </c>
      <c r="BI701" s="18">
        <v>3054583</v>
      </c>
      <c r="BJ701" s="18">
        <v>3192356</v>
      </c>
      <c r="BK701" s="18">
        <v>605351</v>
      </c>
      <c r="BL701" s="18">
        <v>934507</v>
      </c>
      <c r="BM701" s="18">
        <v>2141434</v>
      </c>
      <c r="BN701" s="18">
        <v>3071426</v>
      </c>
      <c r="BO701" s="18">
        <v>2976633</v>
      </c>
      <c r="BP701" s="18">
        <v>3049605</v>
      </c>
      <c r="BQ701" s="18">
        <v>3144168</v>
      </c>
      <c r="BR701" s="18">
        <v>3200876</v>
      </c>
      <c r="BS701" s="18">
        <v>3129545</v>
      </c>
      <c r="BT701" s="18">
        <v>3068427</v>
      </c>
    </row>
    <row r="702" spans="2:72" x14ac:dyDescent="0.2">
      <c r="B702" s="17">
        <v>7.9409722222222215E-2</v>
      </c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>
        <v>644841</v>
      </c>
      <c r="N702" s="18">
        <v>955794</v>
      </c>
      <c r="O702" s="18">
        <v>2077071</v>
      </c>
      <c r="P702" s="18">
        <v>2581706</v>
      </c>
      <c r="Q702" s="18">
        <v>2622486</v>
      </c>
      <c r="R702" s="18">
        <v>2586232</v>
      </c>
      <c r="S702" s="18">
        <v>2716252</v>
      </c>
      <c r="T702" s="18">
        <v>2503508</v>
      </c>
      <c r="U702" s="18">
        <v>2831873</v>
      </c>
      <c r="V702" s="18">
        <v>2813006</v>
      </c>
      <c r="W702" s="18">
        <v>622185</v>
      </c>
      <c r="X702" s="18">
        <v>966269</v>
      </c>
      <c r="Y702" s="18">
        <v>2199346</v>
      </c>
      <c r="Z702" s="18">
        <v>2429761</v>
      </c>
      <c r="AA702" s="18">
        <v>2543621</v>
      </c>
      <c r="AB702" s="18">
        <v>2571296</v>
      </c>
      <c r="AC702" s="18">
        <v>2578823</v>
      </c>
      <c r="AD702" s="18">
        <v>2613112</v>
      </c>
      <c r="AE702" s="18">
        <v>2288990</v>
      </c>
      <c r="AF702" s="18">
        <v>2599717</v>
      </c>
      <c r="AG702" s="18">
        <v>564291</v>
      </c>
      <c r="AH702" s="18">
        <v>882239</v>
      </c>
      <c r="AI702" s="18">
        <v>1959594</v>
      </c>
      <c r="AJ702" s="18">
        <v>2515653</v>
      </c>
      <c r="AK702" s="18">
        <v>2861044</v>
      </c>
      <c r="AL702" s="18">
        <v>2759774</v>
      </c>
      <c r="AM702" s="18">
        <v>2717085</v>
      </c>
      <c r="AN702" s="18">
        <v>2681943</v>
      </c>
      <c r="AO702" s="18">
        <v>2623604</v>
      </c>
      <c r="AP702" s="18">
        <v>3401506</v>
      </c>
      <c r="AQ702" s="18">
        <v>555372</v>
      </c>
      <c r="AR702" s="18">
        <v>864219</v>
      </c>
      <c r="AS702" s="18">
        <v>1961518</v>
      </c>
      <c r="AT702" s="18">
        <v>2704544</v>
      </c>
      <c r="AU702" s="18">
        <v>2398788</v>
      </c>
      <c r="AV702" s="18">
        <v>3009544</v>
      </c>
      <c r="AW702" s="18">
        <v>3021927</v>
      </c>
      <c r="AX702" s="18">
        <v>3265494</v>
      </c>
      <c r="AY702" s="18">
        <v>3179910</v>
      </c>
      <c r="AZ702" s="18">
        <v>3025469</v>
      </c>
      <c r="BA702" s="18">
        <v>589297</v>
      </c>
      <c r="BB702" s="18">
        <v>849082</v>
      </c>
      <c r="BC702" s="18">
        <v>2059840</v>
      </c>
      <c r="BD702" s="18">
        <v>2600266</v>
      </c>
      <c r="BE702" s="18">
        <v>2868089</v>
      </c>
      <c r="BF702" s="18">
        <v>2881075</v>
      </c>
      <c r="BG702" s="18">
        <v>3014091</v>
      </c>
      <c r="BH702" s="18">
        <v>3174793</v>
      </c>
      <c r="BI702" s="18">
        <v>3169285</v>
      </c>
      <c r="BJ702" s="18">
        <v>3277355</v>
      </c>
      <c r="BK702" s="18">
        <v>586474</v>
      </c>
      <c r="BL702" s="18">
        <v>926336</v>
      </c>
      <c r="BM702" s="18">
        <v>2130583</v>
      </c>
      <c r="BN702" s="18">
        <v>3107527</v>
      </c>
      <c r="BO702" s="18">
        <v>3055868</v>
      </c>
      <c r="BP702" s="18">
        <v>3104792</v>
      </c>
      <c r="BQ702" s="18">
        <v>3212462</v>
      </c>
      <c r="BR702" s="18">
        <v>3305869</v>
      </c>
      <c r="BS702" s="18">
        <v>3274823</v>
      </c>
      <c r="BT702" s="18">
        <v>3193407</v>
      </c>
    </row>
    <row r="703" spans="2:72" x14ac:dyDescent="0.2">
      <c r="B703" s="17">
        <v>8.2881944444444453E-2</v>
      </c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>
        <v>632690</v>
      </c>
      <c r="N703" s="18">
        <v>954515</v>
      </c>
      <c r="O703" s="18">
        <v>2142143</v>
      </c>
      <c r="P703" s="18">
        <v>2674519</v>
      </c>
      <c r="Q703" s="18">
        <v>2728482</v>
      </c>
      <c r="R703" s="18">
        <v>2663421</v>
      </c>
      <c r="S703" s="18">
        <v>2788962</v>
      </c>
      <c r="T703" s="18">
        <v>2572980</v>
      </c>
      <c r="U703" s="18">
        <v>2977906</v>
      </c>
      <c r="V703" s="18">
        <v>2965879</v>
      </c>
      <c r="W703" s="18">
        <v>610085</v>
      </c>
      <c r="X703" s="18">
        <v>962136</v>
      </c>
      <c r="Y703" s="18">
        <v>2278575</v>
      </c>
      <c r="Z703" s="18">
        <v>2523225</v>
      </c>
      <c r="AA703" s="18">
        <v>2610086</v>
      </c>
      <c r="AB703" s="18">
        <v>2653266</v>
      </c>
      <c r="AC703" s="18">
        <v>2657447</v>
      </c>
      <c r="AD703" s="18">
        <v>2714804</v>
      </c>
      <c r="AE703" s="18">
        <v>2381734</v>
      </c>
      <c r="AF703" s="18">
        <v>2660388</v>
      </c>
      <c r="AG703" s="18">
        <v>553432</v>
      </c>
      <c r="AH703" s="18">
        <v>868211</v>
      </c>
      <c r="AI703" s="18">
        <v>1995571</v>
      </c>
      <c r="AJ703" s="18">
        <v>2584687</v>
      </c>
      <c r="AK703" s="18">
        <v>2948136</v>
      </c>
      <c r="AL703" s="18">
        <v>2799190</v>
      </c>
      <c r="AM703" s="18">
        <v>2801432</v>
      </c>
      <c r="AN703" s="18">
        <v>2790074</v>
      </c>
      <c r="AO703" s="18">
        <v>2715539</v>
      </c>
      <c r="AP703" s="18">
        <v>3552511</v>
      </c>
      <c r="AQ703" s="18">
        <v>541705</v>
      </c>
      <c r="AR703" s="18">
        <v>850871</v>
      </c>
      <c r="AS703" s="18">
        <v>1997956</v>
      </c>
      <c r="AT703" s="18">
        <v>2769340</v>
      </c>
      <c r="AU703" s="18">
        <v>2463355</v>
      </c>
      <c r="AV703" s="18">
        <v>3102740</v>
      </c>
      <c r="AW703" s="18">
        <v>3152542</v>
      </c>
      <c r="AX703" s="18">
        <v>3359265</v>
      </c>
      <c r="AY703" s="18">
        <v>3260863</v>
      </c>
      <c r="AZ703" s="18">
        <v>3139764</v>
      </c>
      <c r="BA703" s="18">
        <v>580844</v>
      </c>
      <c r="BB703" s="18">
        <v>843066</v>
      </c>
      <c r="BC703" s="18">
        <v>2104778</v>
      </c>
      <c r="BD703" s="18">
        <v>2688972</v>
      </c>
      <c r="BE703" s="18">
        <v>2964474</v>
      </c>
      <c r="BF703" s="18">
        <v>2992592</v>
      </c>
      <c r="BG703" s="18">
        <v>3077425</v>
      </c>
      <c r="BH703" s="18">
        <v>3231174</v>
      </c>
      <c r="BI703" s="18">
        <v>3275191</v>
      </c>
      <c r="BJ703" s="18">
        <v>3389363</v>
      </c>
      <c r="BK703" s="18">
        <v>574805</v>
      </c>
      <c r="BL703" s="18">
        <v>916816</v>
      </c>
      <c r="BM703" s="18">
        <v>2162378</v>
      </c>
      <c r="BN703" s="18">
        <v>3162319</v>
      </c>
      <c r="BO703" s="18">
        <v>3177966</v>
      </c>
      <c r="BP703" s="18">
        <v>3203186</v>
      </c>
      <c r="BQ703" s="18">
        <v>3349316</v>
      </c>
      <c r="BR703" s="18">
        <v>3392858</v>
      </c>
      <c r="BS703" s="18">
        <v>3396331</v>
      </c>
      <c r="BT703" s="18">
        <v>3283075</v>
      </c>
    </row>
    <row r="704" spans="2:72" x14ac:dyDescent="0.2">
      <c r="B704" s="17">
        <v>8.6354166666666662E-2</v>
      </c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>
        <v>618884</v>
      </c>
      <c r="N704" s="18">
        <v>944569</v>
      </c>
      <c r="O704" s="18">
        <v>2209409</v>
      </c>
      <c r="P704" s="18">
        <v>2740074</v>
      </c>
      <c r="Q704" s="18">
        <v>2773308</v>
      </c>
      <c r="R704" s="18">
        <v>2745821</v>
      </c>
      <c r="S704" s="18">
        <v>2902468</v>
      </c>
      <c r="T704" s="18">
        <v>2643082</v>
      </c>
      <c r="U704" s="18">
        <v>3048377</v>
      </c>
      <c r="V704" s="18">
        <v>3046061</v>
      </c>
      <c r="W704" s="18">
        <v>597424</v>
      </c>
      <c r="X704" s="18">
        <v>956921</v>
      </c>
      <c r="Y704" s="18">
        <v>2324580</v>
      </c>
      <c r="Z704" s="18">
        <v>2596917</v>
      </c>
      <c r="AA704" s="18">
        <v>2693745</v>
      </c>
      <c r="AB704" s="18">
        <v>2770897</v>
      </c>
      <c r="AC704" s="18">
        <v>2742251</v>
      </c>
      <c r="AD704" s="18">
        <v>2777737</v>
      </c>
      <c r="AE704" s="18">
        <v>2403936</v>
      </c>
      <c r="AF704" s="18">
        <v>2777003</v>
      </c>
      <c r="AG704" s="18">
        <v>535819</v>
      </c>
      <c r="AH704" s="18">
        <v>849037</v>
      </c>
      <c r="AI704" s="18">
        <v>2008769</v>
      </c>
      <c r="AJ704" s="18">
        <v>2667685</v>
      </c>
      <c r="AK704" s="18">
        <v>2987259</v>
      </c>
      <c r="AL704" s="18">
        <v>2891914</v>
      </c>
      <c r="AM704" s="18">
        <v>2861297</v>
      </c>
      <c r="AN704" s="18">
        <v>2866881</v>
      </c>
      <c r="AO704" s="18">
        <v>2808303</v>
      </c>
      <c r="AP704" s="18">
        <v>3711792</v>
      </c>
      <c r="AQ704" s="18">
        <v>521959</v>
      </c>
      <c r="AR704" s="18">
        <v>838890</v>
      </c>
      <c r="AS704" s="18">
        <v>2000133</v>
      </c>
      <c r="AT704" s="18">
        <v>2788038</v>
      </c>
      <c r="AU704" s="18">
        <v>2534155</v>
      </c>
      <c r="AV704" s="18">
        <v>3165858</v>
      </c>
      <c r="AW704" s="18">
        <v>3238162</v>
      </c>
      <c r="AX704" s="18">
        <v>3447159</v>
      </c>
      <c r="AY704" s="18">
        <v>3358686</v>
      </c>
      <c r="AZ704" s="18">
        <v>3257532</v>
      </c>
      <c r="BA704" s="18">
        <v>564897</v>
      </c>
      <c r="BB704" s="18">
        <v>821565</v>
      </c>
      <c r="BC704" s="18">
        <v>2090008</v>
      </c>
      <c r="BD704" s="18">
        <v>2718472</v>
      </c>
      <c r="BE704" s="18">
        <v>3001319</v>
      </c>
      <c r="BF704" s="18">
        <v>3054169</v>
      </c>
      <c r="BG704" s="18">
        <v>3178374</v>
      </c>
      <c r="BH704" s="18">
        <v>3358799</v>
      </c>
      <c r="BI704" s="18">
        <v>3390876</v>
      </c>
      <c r="BJ704" s="18">
        <v>3539061</v>
      </c>
      <c r="BK704" s="18">
        <v>547381</v>
      </c>
      <c r="BL704" s="18">
        <v>898482</v>
      </c>
      <c r="BM704" s="18">
        <v>2126650</v>
      </c>
      <c r="BN704" s="18">
        <v>3197503</v>
      </c>
      <c r="BO704" s="18">
        <v>3221661</v>
      </c>
      <c r="BP704" s="18">
        <v>3250452</v>
      </c>
      <c r="BQ704" s="18">
        <v>3401049</v>
      </c>
      <c r="BR704" s="18">
        <v>3502532</v>
      </c>
      <c r="BS704" s="18">
        <v>3487237</v>
      </c>
      <c r="BT704" s="18">
        <v>3351229</v>
      </c>
    </row>
    <row r="705" spans="2:72" x14ac:dyDescent="0.2">
      <c r="B705" s="17">
        <v>8.9826388888888886E-2</v>
      </c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>
        <v>595834</v>
      </c>
      <c r="N705" s="18">
        <v>919390</v>
      </c>
      <c r="O705" s="18">
        <v>2272498</v>
      </c>
      <c r="P705" s="18">
        <v>2816257</v>
      </c>
      <c r="Q705" s="18">
        <v>2843463</v>
      </c>
      <c r="R705" s="18">
        <v>2821313</v>
      </c>
      <c r="S705" s="18">
        <v>2957209</v>
      </c>
      <c r="T705" s="18">
        <v>2723287</v>
      </c>
      <c r="U705" s="18">
        <v>3128253</v>
      </c>
      <c r="V705" s="18">
        <v>3142287</v>
      </c>
      <c r="W705" s="18">
        <v>581443</v>
      </c>
      <c r="X705" s="18">
        <v>954384</v>
      </c>
      <c r="Y705" s="18">
        <v>2341872</v>
      </c>
      <c r="Z705" s="18">
        <v>2684102</v>
      </c>
      <c r="AA705" s="18">
        <v>2740324</v>
      </c>
      <c r="AB705" s="18">
        <v>2862221</v>
      </c>
      <c r="AC705" s="18">
        <v>2856907</v>
      </c>
      <c r="AD705" s="18">
        <v>2847923</v>
      </c>
      <c r="AE705" s="18">
        <v>2486999</v>
      </c>
      <c r="AF705" s="18">
        <v>2816600</v>
      </c>
      <c r="AG705" s="18">
        <v>528988</v>
      </c>
      <c r="AH705" s="18">
        <v>853000</v>
      </c>
      <c r="AI705" s="18">
        <v>1970661</v>
      </c>
      <c r="AJ705" s="18">
        <v>2722151</v>
      </c>
      <c r="AK705" s="18">
        <v>3050918</v>
      </c>
      <c r="AL705" s="18">
        <v>2957080</v>
      </c>
      <c r="AM705" s="18">
        <v>2961885</v>
      </c>
      <c r="AN705" s="18">
        <v>2938482</v>
      </c>
      <c r="AO705" s="18">
        <v>2869097</v>
      </c>
      <c r="AP705" s="18">
        <v>3852081</v>
      </c>
      <c r="AQ705" s="18">
        <v>513155</v>
      </c>
      <c r="AR705" s="18">
        <v>819139</v>
      </c>
      <c r="AS705" s="18">
        <v>1997458</v>
      </c>
      <c r="AT705" s="18">
        <v>2856830</v>
      </c>
      <c r="AU705" s="18">
        <v>2610270</v>
      </c>
      <c r="AV705" s="18">
        <v>3272223</v>
      </c>
      <c r="AW705" s="18">
        <v>3352579</v>
      </c>
      <c r="AX705" s="18">
        <v>3584547</v>
      </c>
      <c r="AY705" s="18">
        <v>3455372</v>
      </c>
      <c r="AZ705" s="18">
        <v>3384701</v>
      </c>
      <c r="BA705" s="18">
        <v>545201</v>
      </c>
      <c r="BB705" s="18">
        <v>818669</v>
      </c>
      <c r="BC705" s="18">
        <v>2135074</v>
      </c>
      <c r="BD705" s="18">
        <v>2772692</v>
      </c>
      <c r="BE705" s="18">
        <v>3056981</v>
      </c>
      <c r="BF705" s="18">
        <v>3172029</v>
      </c>
      <c r="BG705" s="18">
        <v>3288653</v>
      </c>
      <c r="BH705" s="18">
        <v>3439185</v>
      </c>
      <c r="BI705" s="18">
        <v>3518266</v>
      </c>
      <c r="BJ705" s="18">
        <v>3643682</v>
      </c>
      <c r="BK705" s="18">
        <v>535888</v>
      </c>
      <c r="BL705" s="18">
        <v>889773</v>
      </c>
      <c r="BM705" s="18">
        <v>2154596</v>
      </c>
      <c r="BN705" s="18">
        <v>3263562</v>
      </c>
      <c r="BO705" s="18">
        <v>3314251</v>
      </c>
      <c r="BP705" s="18">
        <v>3356468</v>
      </c>
      <c r="BQ705" s="18">
        <v>3533444</v>
      </c>
      <c r="BR705" s="18">
        <v>3645953</v>
      </c>
      <c r="BS705" s="18">
        <v>3606552</v>
      </c>
      <c r="BT705" s="18">
        <v>3586033</v>
      </c>
    </row>
    <row r="706" spans="2:72" x14ac:dyDescent="0.2">
      <c r="B706" s="17">
        <v>9.329861111111111E-2</v>
      </c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>
        <v>580544</v>
      </c>
      <c r="N706" s="18">
        <v>932164</v>
      </c>
      <c r="O706" s="18">
        <v>2289068</v>
      </c>
      <c r="P706" s="18">
        <v>2885177</v>
      </c>
      <c r="Q706" s="18">
        <v>2911792</v>
      </c>
      <c r="R706" s="18">
        <v>2892747</v>
      </c>
      <c r="S706" s="18">
        <v>3000677</v>
      </c>
      <c r="T706" s="18">
        <v>2791916</v>
      </c>
      <c r="U706" s="18">
        <v>3226167</v>
      </c>
      <c r="V706" s="18">
        <v>3229496</v>
      </c>
      <c r="W706" s="18">
        <v>566198</v>
      </c>
      <c r="X706" s="18">
        <v>947658</v>
      </c>
      <c r="Y706" s="18">
        <v>2378946</v>
      </c>
      <c r="Z706" s="18">
        <v>2762015</v>
      </c>
      <c r="AA706" s="18">
        <v>2823231</v>
      </c>
      <c r="AB706" s="18">
        <v>2868512</v>
      </c>
      <c r="AC706" s="18">
        <v>2890538</v>
      </c>
      <c r="AD706" s="18">
        <v>2928526</v>
      </c>
      <c r="AE706" s="18">
        <v>2522934</v>
      </c>
      <c r="AF706" s="18">
        <v>2901429</v>
      </c>
      <c r="AG706" s="18">
        <v>523772</v>
      </c>
      <c r="AH706" s="18">
        <v>842584</v>
      </c>
      <c r="AI706" s="18">
        <v>2005428</v>
      </c>
      <c r="AJ706" s="18">
        <v>2770552</v>
      </c>
      <c r="AK706" s="18">
        <v>3153207</v>
      </c>
      <c r="AL706" s="18">
        <v>3038698</v>
      </c>
      <c r="AM706" s="18">
        <v>3041942</v>
      </c>
      <c r="AN706" s="18">
        <v>3011168</v>
      </c>
      <c r="AO706" s="18">
        <v>2965110</v>
      </c>
      <c r="AP706" s="18">
        <v>3987484</v>
      </c>
      <c r="AQ706" s="18">
        <v>503068</v>
      </c>
      <c r="AR706" s="18">
        <v>810948</v>
      </c>
      <c r="AS706" s="18">
        <v>2018748</v>
      </c>
      <c r="AT706" s="18">
        <v>2853486</v>
      </c>
      <c r="AU706" s="18">
        <v>2649837</v>
      </c>
      <c r="AV706" s="18">
        <v>3352004</v>
      </c>
      <c r="AW706" s="18">
        <v>3387779</v>
      </c>
      <c r="AX706" s="18">
        <v>3662866</v>
      </c>
      <c r="AY706" s="18">
        <v>3543772</v>
      </c>
      <c r="AZ706" s="18">
        <v>3468004</v>
      </c>
      <c r="BA706" s="18">
        <v>530326</v>
      </c>
      <c r="BB706" s="18">
        <v>807745</v>
      </c>
      <c r="BC706" s="18">
        <v>2129406</v>
      </c>
      <c r="BD706" s="18">
        <v>2836216</v>
      </c>
      <c r="BE706" s="18">
        <v>3150356</v>
      </c>
      <c r="BF706" s="18">
        <v>3238103</v>
      </c>
      <c r="BG706" s="18">
        <v>3357967</v>
      </c>
      <c r="BH706" s="18">
        <v>3528506</v>
      </c>
      <c r="BI706" s="18">
        <v>3610616</v>
      </c>
      <c r="BJ706" s="18">
        <v>3801986</v>
      </c>
      <c r="BK706" s="18">
        <v>521019</v>
      </c>
      <c r="BL706" s="18">
        <v>876034</v>
      </c>
      <c r="BM706" s="18">
        <v>2184754</v>
      </c>
      <c r="BN706" s="18">
        <v>3334767</v>
      </c>
      <c r="BO706" s="18">
        <v>3395149</v>
      </c>
      <c r="BP706" s="18">
        <v>3451588</v>
      </c>
      <c r="BQ706" s="18">
        <v>3601686</v>
      </c>
      <c r="BR706" s="18">
        <v>3764561</v>
      </c>
      <c r="BS706" s="18">
        <v>3725042</v>
      </c>
      <c r="BT706" s="18">
        <v>3675205</v>
      </c>
    </row>
    <row r="707" spans="2:72" x14ac:dyDescent="0.2">
      <c r="B707" s="17">
        <v>9.677083333333332E-2</v>
      </c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>
        <v>561874</v>
      </c>
      <c r="N707" s="18">
        <v>901259</v>
      </c>
      <c r="O707" s="18">
        <v>2298279</v>
      </c>
      <c r="P707" s="18">
        <v>2940004</v>
      </c>
      <c r="Q707" s="18">
        <v>3000201</v>
      </c>
      <c r="R707" s="18">
        <v>2972018</v>
      </c>
      <c r="S707" s="18">
        <v>3125187</v>
      </c>
      <c r="T707" s="18">
        <v>2826600</v>
      </c>
      <c r="U707" s="18">
        <v>3290927</v>
      </c>
      <c r="V707" s="18">
        <v>3341627</v>
      </c>
      <c r="W707" s="18">
        <v>553298</v>
      </c>
      <c r="X707" s="18">
        <v>924716</v>
      </c>
      <c r="Y707" s="18">
        <v>2401542</v>
      </c>
      <c r="Z707" s="18">
        <v>2848812</v>
      </c>
      <c r="AA707" s="18">
        <v>2898976</v>
      </c>
      <c r="AB707" s="18">
        <v>2975093</v>
      </c>
      <c r="AC707" s="18">
        <v>2960481</v>
      </c>
      <c r="AD707" s="18">
        <v>2982943</v>
      </c>
      <c r="AE707" s="18">
        <v>2600351</v>
      </c>
      <c r="AF707" s="18">
        <v>2982965</v>
      </c>
      <c r="AG707" s="18">
        <v>501142</v>
      </c>
      <c r="AH707" s="18">
        <v>835199</v>
      </c>
      <c r="AI707" s="18">
        <v>2020968</v>
      </c>
      <c r="AJ707" s="18">
        <v>2851029</v>
      </c>
      <c r="AK707" s="18">
        <v>3184512</v>
      </c>
      <c r="AL707" s="18">
        <v>3130834</v>
      </c>
      <c r="AM707" s="18">
        <v>3104917</v>
      </c>
      <c r="AN707" s="18">
        <v>3096706</v>
      </c>
      <c r="AO707" s="18">
        <v>3030121</v>
      </c>
      <c r="AP707" s="18">
        <v>4155972</v>
      </c>
      <c r="AQ707" s="18">
        <v>481198</v>
      </c>
      <c r="AR707" s="18">
        <v>794879</v>
      </c>
      <c r="AS707" s="18">
        <v>2021270</v>
      </c>
      <c r="AT707" s="18">
        <v>2918790</v>
      </c>
      <c r="AU707" s="18">
        <v>2705283</v>
      </c>
      <c r="AV707" s="18">
        <v>3388439</v>
      </c>
      <c r="AW707" s="18">
        <v>3459617</v>
      </c>
      <c r="AX707" s="18">
        <v>3785193</v>
      </c>
      <c r="AY707" s="18">
        <v>3659880</v>
      </c>
      <c r="AZ707" s="18">
        <v>3614340</v>
      </c>
      <c r="BA707" s="18">
        <v>512914</v>
      </c>
      <c r="BB707" s="18">
        <v>795519</v>
      </c>
      <c r="BC707" s="18">
        <v>2123119</v>
      </c>
      <c r="BD707" s="18">
        <v>2857069</v>
      </c>
      <c r="BE707" s="18">
        <v>3222730</v>
      </c>
      <c r="BF707" s="18">
        <v>3314930</v>
      </c>
      <c r="BG707" s="18">
        <v>3432132</v>
      </c>
      <c r="BH707" s="18">
        <v>3642012</v>
      </c>
      <c r="BI707" s="18">
        <v>3735549</v>
      </c>
      <c r="BJ707" s="18">
        <v>3936019</v>
      </c>
      <c r="BK707" s="18">
        <v>505872</v>
      </c>
      <c r="BL707" s="18">
        <v>859669</v>
      </c>
      <c r="BM707" s="18">
        <v>2172928</v>
      </c>
      <c r="BN707" s="18">
        <v>3323201</v>
      </c>
      <c r="BO707" s="18">
        <v>3458815</v>
      </c>
      <c r="BP707" s="18">
        <v>3519663</v>
      </c>
      <c r="BQ707" s="18">
        <v>3702891</v>
      </c>
      <c r="BR707" s="18">
        <v>3836791</v>
      </c>
      <c r="BS707" s="18">
        <v>3835788</v>
      </c>
      <c r="BT707" s="18">
        <v>3805444</v>
      </c>
    </row>
    <row r="708" spans="2:72" x14ac:dyDescent="0.2">
      <c r="B708" s="17">
        <v>0.10024305555555556</v>
      </c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>
        <v>548749</v>
      </c>
      <c r="N708" s="18">
        <v>895395</v>
      </c>
      <c r="O708" s="18">
        <v>2337294</v>
      </c>
      <c r="P708" s="18">
        <v>3032790</v>
      </c>
      <c r="Q708" s="18">
        <v>3060158</v>
      </c>
      <c r="R708" s="18">
        <v>3064524</v>
      </c>
      <c r="S708" s="18">
        <v>3181062</v>
      </c>
      <c r="T708" s="18">
        <v>2900323</v>
      </c>
      <c r="U708" s="18">
        <v>3370581</v>
      </c>
      <c r="V708" s="18">
        <v>3449573</v>
      </c>
      <c r="W708" s="18">
        <v>538970</v>
      </c>
      <c r="X708" s="18">
        <v>913543</v>
      </c>
      <c r="Y708" s="18">
        <v>2416686</v>
      </c>
      <c r="Z708" s="18">
        <v>2906167</v>
      </c>
      <c r="AA708" s="18">
        <v>2933064</v>
      </c>
      <c r="AB708" s="18">
        <v>3052535</v>
      </c>
      <c r="AC708" s="18">
        <v>3060620</v>
      </c>
      <c r="AD708" s="18">
        <v>3076951</v>
      </c>
      <c r="AE708" s="18">
        <v>2666382</v>
      </c>
      <c r="AF708" s="18">
        <v>3067529</v>
      </c>
      <c r="AG708" s="18">
        <v>491722</v>
      </c>
      <c r="AH708" s="18">
        <v>815959</v>
      </c>
      <c r="AI708" s="18">
        <v>2032256</v>
      </c>
      <c r="AJ708" s="18">
        <v>2889133</v>
      </c>
      <c r="AK708" s="18">
        <v>3305325</v>
      </c>
      <c r="AL708" s="18">
        <v>3179196</v>
      </c>
      <c r="AM708" s="18">
        <v>3178687</v>
      </c>
      <c r="AN708" s="18">
        <v>3184536</v>
      </c>
      <c r="AO708" s="18">
        <v>3118643</v>
      </c>
      <c r="AP708" s="18">
        <v>4376993</v>
      </c>
      <c r="AQ708" s="18">
        <v>469246</v>
      </c>
      <c r="AR708" s="18">
        <v>794934</v>
      </c>
      <c r="AS708" s="18">
        <v>2047188</v>
      </c>
      <c r="AT708" s="18">
        <v>2955877</v>
      </c>
      <c r="AU708" s="18">
        <v>2803505</v>
      </c>
      <c r="AV708" s="18">
        <v>3500102</v>
      </c>
      <c r="AW708" s="18">
        <v>3578463</v>
      </c>
      <c r="AX708" s="18">
        <v>3868551</v>
      </c>
      <c r="AY708" s="18">
        <v>3776232</v>
      </c>
      <c r="AZ708" s="18">
        <v>3712597</v>
      </c>
      <c r="BA708" s="18">
        <v>503217</v>
      </c>
      <c r="BB708" s="18">
        <v>787725</v>
      </c>
      <c r="BC708" s="18">
        <v>2133248</v>
      </c>
      <c r="BD708" s="18">
        <v>2953828</v>
      </c>
      <c r="BE708" s="18">
        <v>3331171</v>
      </c>
      <c r="BF708" s="18">
        <v>3424797</v>
      </c>
      <c r="BG708" s="18">
        <v>3550184</v>
      </c>
      <c r="BH708" s="18">
        <v>3711485</v>
      </c>
      <c r="BI708" s="18">
        <v>3814716</v>
      </c>
      <c r="BJ708" s="18">
        <v>4050778</v>
      </c>
      <c r="BK708" s="18">
        <v>494454</v>
      </c>
      <c r="BL708" s="18">
        <v>850380</v>
      </c>
      <c r="BM708" s="18">
        <v>2205206</v>
      </c>
      <c r="BN708" s="18">
        <v>3387751</v>
      </c>
      <c r="BO708" s="18">
        <v>3562055</v>
      </c>
      <c r="BP708" s="18">
        <v>3580716</v>
      </c>
      <c r="BQ708" s="18">
        <v>3777427</v>
      </c>
      <c r="BR708" s="18">
        <v>3936375</v>
      </c>
      <c r="BS708" s="18">
        <v>3945057</v>
      </c>
      <c r="BT708" s="18">
        <v>3941963</v>
      </c>
    </row>
    <row r="709" spans="2:72" x14ac:dyDescent="0.2">
      <c r="B709" s="17">
        <v>0.10371527777777778</v>
      </c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>
        <v>538606</v>
      </c>
      <c r="N709" s="18">
        <v>884147</v>
      </c>
      <c r="O709" s="18">
        <v>2364380</v>
      </c>
      <c r="P709" s="18">
        <v>3146758</v>
      </c>
      <c r="Q709" s="18">
        <v>3137042</v>
      </c>
      <c r="R709" s="18">
        <v>3134136</v>
      </c>
      <c r="S709" s="18">
        <v>3256080</v>
      </c>
      <c r="T709" s="18">
        <v>2996120</v>
      </c>
      <c r="U709" s="18">
        <v>3519038</v>
      </c>
      <c r="V709" s="18">
        <v>3581949</v>
      </c>
      <c r="W709" s="18">
        <v>526437</v>
      </c>
      <c r="X709" s="18">
        <v>896268</v>
      </c>
      <c r="Y709" s="18">
        <v>2481040</v>
      </c>
      <c r="Z709" s="18">
        <v>3007791</v>
      </c>
      <c r="AA709" s="18">
        <v>3022645</v>
      </c>
      <c r="AB709" s="18">
        <v>3122216</v>
      </c>
      <c r="AC709" s="18">
        <v>3129226</v>
      </c>
      <c r="AD709" s="18">
        <v>3144821</v>
      </c>
      <c r="AE709" s="18">
        <v>2729503</v>
      </c>
      <c r="AF709" s="18">
        <v>3140502</v>
      </c>
      <c r="AG709" s="18">
        <v>482568</v>
      </c>
      <c r="AH709" s="18">
        <v>809227</v>
      </c>
      <c r="AI709" s="18">
        <v>2036993</v>
      </c>
      <c r="AJ709" s="18">
        <v>2961341</v>
      </c>
      <c r="AK709" s="18">
        <v>3352490</v>
      </c>
      <c r="AL709" s="18">
        <v>3248368</v>
      </c>
      <c r="AM709" s="18">
        <v>3310572</v>
      </c>
      <c r="AN709" s="18">
        <v>3289862</v>
      </c>
      <c r="AO709" s="18">
        <v>3204918</v>
      </c>
      <c r="AP709" s="18">
        <v>4464489</v>
      </c>
      <c r="AQ709" s="18">
        <v>458226</v>
      </c>
      <c r="AR709" s="18">
        <v>776005</v>
      </c>
      <c r="AS709" s="18">
        <v>2068371</v>
      </c>
      <c r="AT709" s="18">
        <v>2967678</v>
      </c>
      <c r="AU709" s="18">
        <v>2842603</v>
      </c>
      <c r="AV709" s="18">
        <v>3539916</v>
      </c>
      <c r="AW709" s="18">
        <v>3670410</v>
      </c>
      <c r="AX709" s="18">
        <v>3994737</v>
      </c>
      <c r="AY709" s="18">
        <v>3877520</v>
      </c>
      <c r="AZ709" s="18">
        <v>3821297</v>
      </c>
      <c r="BA709" s="18">
        <v>489802</v>
      </c>
      <c r="BB709" s="18">
        <v>773813</v>
      </c>
      <c r="BC709" s="18">
        <v>2137300</v>
      </c>
      <c r="BD709" s="18">
        <v>2992860</v>
      </c>
      <c r="BE709" s="18">
        <v>3357466</v>
      </c>
      <c r="BF709" s="18">
        <v>3456133</v>
      </c>
      <c r="BG709" s="18">
        <v>3594911</v>
      </c>
      <c r="BH709" s="18">
        <v>3833711</v>
      </c>
      <c r="BI709" s="18">
        <v>3929532</v>
      </c>
      <c r="BJ709" s="18">
        <v>4183333</v>
      </c>
      <c r="BK709" s="18">
        <v>491949</v>
      </c>
      <c r="BL709" s="18">
        <v>831175</v>
      </c>
      <c r="BM709" s="18">
        <v>2194404</v>
      </c>
      <c r="BN709" s="18">
        <v>3358128</v>
      </c>
      <c r="BO709" s="18">
        <v>3593381</v>
      </c>
      <c r="BP709" s="18">
        <v>3687101</v>
      </c>
      <c r="BQ709" s="18">
        <v>3905105</v>
      </c>
      <c r="BR709" s="18">
        <v>4062950</v>
      </c>
      <c r="BS709" s="18">
        <v>4089815</v>
      </c>
      <c r="BT709" s="18">
        <v>4108010</v>
      </c>
    </row>
    <row r="710" spans="2:72" x14ac:dyDescent="0.2">
      <c r="B710" s="17">
        <v>0.10718749999999999</v>
      </c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>
        <v>527818</v>
      </c>
      <c r="N710" s="18">
        <v>869915</v>
      </c>
      <c r="O710" s="18">
        <v>2425693</v>
      </c>
      <c r="P710" s="18">
        <v>3195213</v>
      </c>
      <c r="Q710" s="18">
        <v>3216343</v>
      </c>
      <c r="R710" s="18">
        <v>3249117</v>
      </c>
      <c r="S710" s="18">
        <v>3330256</v>
      </c>
      <c r="T710" s="18">
        <v>3056937</v>
      </c>
      <c r="U710" s="18">
        <v>3567503</v>
      </c>
      <c r="V710" s="18">
        <v>3604345</v>
      </c>
      <c r="W710" s="18">
        <v>509495</v>
      </c>
      <c r="X710" s="18">
        <v>869405</v>
      </c>
      <c r="Y710" s="18">
        <v>2470482</v>
      </c>
      <c r="Z710" s="18">
        <v>3076853</v>
      </c>
      <c r="AA710" s="18">
        <v>3122832</v>
      </c>
      <c r="AB710" s="18">
        <v>3170494</v>
      </c>
      <c r="AC710" s="18">
        <v>3182288</v>
      </c>
      <c r="AD710" s="18">
        <v>3213202</v>
      </c>
      <c r="AE710" s="18">
        <v>2789497</v>
      </c>
      <c r="AF710" s="18">
        <v>3246254</v>
      </c>
      <c r="AG710" s="18">
        <v>469176</v>
      </c>
      <c r="AH710" s="18">
        <v>789370</v>
      </c>
      <c r="AI710" s="18">
        <v>2044904</v>
      </c>
      <c r="AJ710" s="18">
        <v>3041877</v>
      </c>
      <c r="AK710" s="18">
        <v>3430373</v>
      </c>
      <c r="AL710" s="18">
        <v>3352657</v>
      </c>
      <c r="AM710" s="18">
        <v>3379105</v>
      </c>
      <c r="AN710" s="18">
        <v>3370166</v>
      </c>
      <c r="AO710" s="18">
        <v>3284264</v>
      </c>
      <c r="AP710" s="18">
        <v>4714895</v>
      </c>
      <c r="AQ710" s="18">
        <v>449476</v>
      </c>
      <c r="AR710" s="18">
        <v>754979</v>
      </c>
      <c r="AS710" s="18">
        <v>2039125</v>
      </c>
      <c r="AT710" s="18">
        <v>2985004</v>
      </c>
      <c r="AU710" s="18">
        <v>2895175</v>
      </c>
      <c r="AV710" s="18">
        <v>3635565</v>
      </c>
      <c r="AW710" s="18">
        <v>3755686</v>
      </c>
      <c r="AX710" s="18">
        <v>4071070</v>
      </c>
      <c r="AY710" s="18">
        <v>3982223</v>
      </c>
      <c r="AZ710" s="18">
        <v>3949634</v>
      </c>
      <c r="BA710" s="18">
        <v>480732</v>
      </c>
      <c r="BB710" s="18">
        <v>764804</v>
      </c>
      <c r="BC710" s="18">
        <v>2142167</v>
      </c>
      <c r="BD710" s="18">
        <v>2977526</v>
      </c>
      <c r="BE710" s="18">
        <v>3397205</v>
      </c>
      <c r="BF710" s="18">
        <v>3566764</v>
      </c>
      <c r="BG710" s="18">
        <v>3657379</v>
      </c>
      <c r="BH710" s="18">
        <v>3921429</v>
      </c>
      <c r="BI710" s="18">
        <v>4045741</v>
      </c>
      <c r="BJ710" s="18">
        <v>4251897</v>
      </c>
      <c r="BK710" s="18">
        <v>474894</v>
      </c>
      <c r="BL710" s="18">
        <v>810096</v>
      </c>
      <c r="BM710" s="18">
        <v>2166209</v>
      </c>
      <c r="BN710" s="18">
        <v>3438994</v>
      </c>
      <c r="BO710" s="18">
        <v>3622863</v>
      </c>
      <c r="BP710" s="18">
        <v>3770320</v>
      </c>
      <c r="BQ710" s="18">
        <v>3993388</v>
      </c>
      <c r="BR710" s="18">
        <v>4162371</v>
      </c>
      <c r="BS710" s="18">
        <v>4184001</v>
      </c>
      <c r="BT710" s="18">
        <v>4246175</v>
      </c>
    </row>
    <row r="711" spans="2:72" x14ac:dyDescent="0.2">
      <c r="B711" s="17">
        <v>0.11065972222222221</v>
      </c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>
        <v>522247</v>
      </c>
      <c r="N711" s="18">
        <v>862790</v>
      </c>
      <c r="O711" s="18">
        <v>2423082</v>
      </c>
      <c r="P711" s="18">
        <v>3254440</v>
      </c>
      <c r="Q711" s="18">
        <v>3291041</v>
      </c>
      <c r="R711" s="18">
        <v>3323900</v>
      </c>
      <c r="S711" s="18">
        <v>3417162</v>
      </c>
      <c r="T711" s="18">
        <v>3120172</v>
      </c>
      <c r="U711" s="18">
        <v>3632177</v>
      </c>
      <c r="V711" s="18">
        <v>3775813</v>
      </c>
      <c r="W711" s="18">
        <v>509009</v>
      </c>
      <c r="X711" s="18">
        <v>851889</v>
      </c>
      <c r="Y711" s="18">
        <v>2479350</v>
      </c>
      <c r="Z711" s="18">
        <v>3179037</v>
      </c>
      <c r="AA711" s="18">
        <v>3161783</v>
      </c>
      <c r="AB711" s="18">
        <v>3268556</v>
      </c>
      <c r="AC711" s="18">
        <v>3286249</v>
      </c>
      <c r="AD711" s="18">
        <v>3304239</v>
      </c>
      <c r="AE711" s="18">
        <v>2845508</v>
      </c>
      <c r="AF711" s="18">
        <v>3334502</v>
      </c>
      <c r="AG711" s="18">
        <v>460984</v>
      </c>
      <c r="AH711" s="18">
        <v>780889</v>
      </c>
      <c r="AI711" s="18">
        <v>2042088</v>
      </c>
      <c r="AJ711" s="18">
        <v>3077788</v>
      </c>
      <c r="AK711" s="18">
        <v>3487380</v>
      </c>
      <c r="AL711" s="18">
        <v>3415969</v>
      </c>
      <c r="AM711" s="18">
        <v>3446425</v>
      </c>
      <c r="AN711" s="18">
        <v>3417551</v>
      </c>
      <c r="AO711" s="18">
        <v>3430399</v>
      </c>
      <c r="AP711" s="18">
        <v>4787190</v>
      </c>
      <c r="AQ711" s="18">
        <v>438571</v>
      </c>
      <c r="AR711" s="18">
        <v>750249</v>
      </c>
      <c r="AS711" s="18">
        <v>2070757</v>
      </c>
      <c r="AT711" s="18">
        <v>3045372</v>
      </c>
      <c r="AU711" s="18">
        <v>2982854</v>
      </c>
      <c r="AV711" s="18">
        <v>3683975</v>
      </c>
      <c r="AW711" s="18">
        <v>3831572</v>
      </c>
      <c r="AX711" s="18">
        <v>4169764</v>
      </c>
      <c r="AY711" s="18">
        <v>4111604</v>
      </c>
      <c r="AZ711" s="18">
        <v>4041027</v>
      </c>
      <c r="BA711" s="18">
        <v>470039</v>
      </c>
      <c r="BB711" s="18">
        <v>763106</v>
      </c>
      <c r="BC711" s="18">
        <v>2179725</v>
      </c>
      <c r="BD711" s="18">
        <v>3085045</v>
      </c>
      <c r="BE711" s="18">
        <v>3501589</v>
      </c>
      <c r="BF711" s="18">
        <v>3611148</v>
      </c>
      <c r="BG711" s="18">
        <v>3783903</v>
      </c>
      <c r="BH711" s="18">
        <v>4045988</v>
      </c>
      <c r="BI711" s="18">
        <v>4180871</v>
      </c>
      <c r="BJ711" s="18">
        <v>4475394</v>
      </c>
      <c r="BK711" s="18">
        <v>468178</v>
      </c>
      <c r="BL711" s="18">
        <v>815777</v>
      </c>
      <c r="BM711" s="18">
        <v>2201975</v>
      </c>
      <c r="BN711" s="18">
        <v>3427437</v>
      </c>
      <c r="BO711" s="18">
        <v>3731380</v>
      </c>
      <c r="BP711" s="18">
        <v>3780871</v>
      </c>
      <c r="BQ711" s="18">
        <v>4055506</v>
      </c>
      <c r="BR711" s="18">
        <v>4310301</v>
      </c>
      <c r="BS711" s="18">
        <v>4346127</v>
      </c>
      <c r="BT711" s="18">
        <v>4377133</v>
      </c>
    </row>
    <row r="712" spans="2:72" x14ac:dyDescent="0.2">
      <c r="B712" s="17">
        <v>0.11413194444444445</v>
      </c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>
        <v>502824</v>
      </c>
      <c r="N712" s="18">
        <v>857619</v>
      </c>
      <c r="O712" s="18">
        <v>2433591</v>
      </c>
      <c r="P712" s="18">
        <v>3350832</v>
      </c>
      <c r="Q712" s="18">
        <v>3395442</v>
      </c>
      <c r="R712" s="18">
        <v>3311785</v>
      </c>
      <c r="S712" s="18">
        <v>3500478</v>
      </c>
      <c r="T712" s="18">
        <v>3201822</v>
      </c>
      <c r="U712" s="18">
        <v>3786880</v>
      </c>
      <c r="V712" s="18">
        <v>3909151</v>
      </c>
      <c r="W712" s="18">
        <v>486680</v>
      </c>
      <c r="X712" s="18">
        <v>850081</v>
      </c>
      <c r="Y712" s="18">
        <v>2488383</v>
      </c>
      <c r="Z712" s="18">
        <v>3243439</v>
      </c>
      <c r="AA712" s="18">
        <v>3230071</v>
      </c>
      <c r="AB712" s="18">
        <v>3350852</v>
      </c>
      <c r="AC712" s="18">
        <v>3336269</v>
      </c>
      <c r="AD712" s="18">
        <v>3338022</v>
      </c>
      <c r="AE712" s="18">
        <v>2901717</v>
      </c>
      <c r="AF712" s="18">
        <v>3381673</v>
      </c>
      <c r="AG712" s="18">
        <v>441987</v>
      </c>
      <c r="AH712" s="18">
        <v>774983</v>
      </c>
      <c r="AI712" s="18">
        <v>2076772</v>
      </c>
      <c r="AJ712" s="18">
        <v>3106217</v>
      </c>
      <c r="AK712" s="18">
        <v>3568919</v>
      </c>
      <c r="AL712" s="18">
        <v>3456282</v>
      </c>
      <c r="AM712" s="18">
        <v>3513681</v>
      </c>
      <c r="AN712" s="18">
        <v>3476342</v>
      </c>
      <c r="AO712" s="18">
        <v>3484988</v>
      </c>
      <c r="AP712" s="18">
        <v>4911099</v>
      </c>
      <c r="AQ712" s="18">
        <v>423575</v>
      </c>
      <c r="AR712" s="18">
        <v>732509</v>
      </c>
      <c r="AS712" s="18">
        <v>2077202</v>
      </c>
      <c r="AT712" s="18">
        <v>3025889</v>
      </c>
      <c r="AU712" s="18">
        <v>3035048</v>
      </c>
      <c r="AV712" s="18">
        <v>3700566</v>
      </c>
      <c r="AW712" s="18">
        <v>3918722</v>
      </c>
      <c r="AX712" s="18">
        <v>4257604</v>
      </c>
      <c r="AY712" s="18">
        <v>4178434</v>
      </c>
      <c r="AZ712" s="18">
        <v>4214178</v>
      </c>
      <c r="BA712" s="18">
        <v>455695</v>
      </c>
      <c r="BB712" s="18">
        <v>736662</v>
      </c>
      <c r="BC712" s="18">
        <v>2145349</v>
      </c>
      <c r="BD712" s="18">
        <v>3121369</v>
      </c>
      <c r="BE712" s="18">
        <v>3508093</v>
      </c>
      <c r="BF712" s="18">
        <v>3696295</v>
      </c>
      <c r="BG712" s="18">
        <v>3855440</v>
      </c>
      <c r="BH712" s="18">
        <v>4138083</v>
      </c>
      <c r="BI712" s="18">
        <v>4271172</v>
      </c>
      <c r="BJ712" s="18">
        <v>4588287</v>
      </c>
      <c r="BK712" s="18">
        <v>450451</v>
      </c>
      <c r="BL712" s="18">
        <v>808350</v>
      </c>
      <c r="BM712" s="18">
        <v>2202153</v>
      </c>
      <c r="BN712" s="18">
        <v>3443976</v>
      </c>
      <c r="BO712" s="18">
        <v>3738740</v>
      </c>
      <c r="BP712" s="18">
        <v>3850675</v>
      </c>
      <c r="BQ712" s="18">
        <v>4136794</v>
      </c>
      <c r="BR712" s="18">
        <v>4438860</v>
      </c>
      <c r="BS712" s="18">
        <v>4491953</v>
      </c>
      <c r="BT712" s="18">
        <v>4455824</v>
      </c>
    </row>
    <row r="713" spans="2:72" x14ac:dyDescent="0.2">
      <c r="B713" s="17">
        <v>0.11760416666666666</v>
      </c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>
        <v>493820</v>
      </c>
      <c r="N713" s="18">
        <v>848016</v>
      </c>
      <c r="O713" s="18">
        <v>2461451</v>
      </c>
      <c r="P713" s="18">
        <v>3430424</v>
      </c>
      <c r="Q713" s="18">
        <v>3445847</v>
      </c>
      <c r="R713" s="18">
        <v>3445330</v>
      </c>
      <c r="S713" s="18">
        <v>3572258</v>
      </c>
      <c r="T713" s="18">
        <v>3285172</v>
      </c>
      <c r="U713" s="18">
        <v>3875306</v>
      </c>
      <c r="V713" s="18">
        <v>4040538</v>
      </c>
      <c r="W713" s="18">
        <v>478228</v>
      </c>
      <c r="X713" s="18">
        <v>824799</v>
      </c>
      <c r="Y713" s="18">
        <v>2513176</v>
      </c>
      <c r="Z713" s="18">
        <v>3302386</v>
      </c>
      <c r="AA713" s="18">
        <v>3328409</v>
      </c>
      <c r="AB713" s="18">
        <v>3437742</v>
      </c>
      <c r="AC713" s="18">
        <v>3406174</v>
      </c>
      <c r="AD713" s="18">
        <v>3430624</v>
      </c>
      <c r="AE713" s="18">
        <v>2961780</v>
      </c>
      <c r="AF713" s="18">
        <v>3510688</v>
      </c>
      <c r="AG713" s="18">
        <v>435305</v>
      </c>
      <c r="AH713" s="18">
        <v>765072</v>
      </c>
      <c r="AI713" s="18">
        <v>2046137</v>
      </c>
      <c r="AJ713" s="18">
        <v>3150184</v>
      </c>
      <c r="AK713" s="18">
        <v>3648518</v>
      </c>
      <c r="AL713" s="18">
        <v>3554906</v>
      </c>
      <c r="AM713" s="18">
        <v>3634084</v>
      </c>
      <c r="AN713" s="18">
        <v>3605257</v>
      </c>
      <c r="AO713" s="18">
        <v>3581599</v>
      </c>
      <c r="AP713" s="18">
        <v>5192072</v>
      </c>
      <c r="AQ713" s="18">
        <v>421155</v>
      </c>
      <c r="AR713" s="18">
        <v>716323</v>
      </c>
      <c r="AS713" s="18">
        <v>2069893</v>
      </c>
      <c r="AT713" s="18">
        <v>3038383</v>
      </c>
      <c r="AU713" s="18">
        <v>3088345</v>
      </c>
      <c r="AV713" s="18">
        <v>3736474</v>
      </c>
      <c r="AW713" s="18">
        <v>3980732</v>
      </c>
      <c r="AX713" s="18">
        <v>4379973</v>
      </c>
      <c r="AY713" s="18">
        <v>4285537</v>
      </c>
      <c r="AZ713" s="18">
        <v>4310787</v>
      </c>
      <c r="BA713" s="18">
        <v>444281</v>
      </c>
      <c r="BB713" s="18">
        <v>732840</v>
      </c>
      <c r="BC713" s="18">
        <v>2166807</v>
      </c>
      <c r="BD713" s="18">
        <v>3125933</v>
      </c>
      <c r="BE713" s="18">
        <v>3605705</v>
      </c>
      <c r="BF713" s="18">
        <v>3751692</v>
      </c>
      <c r="BG713" s="18">
        <v>3924406</v>
      </c>
      <c r="BH713" s="18">
        <v>4224548</v>
      </c>
      <c r="BI713" s="18">
        <v>4392357</v>
      </c>
      <c r="BJ713" s="18">
        <v>4754921</v>
      </c>
      <c r="BK713" s="18">
        <v>443665</v>
      </c>
      <c r="BL713" s="18">
        <v>785403</v>
      </c>
      <c r="BM713" s="18">
        <v>2228991</v>
      </c>
      <c r="BN713" s="18">
        <v>3475432</v>
      </c>
      <c r="BO713" s="18">
        <v>3826244</v>
      </c>
      <c r="BP713" s="18">
        <v>3876853</v>
      </c>
      <c r="BQ713" s="18">
        <v>4267594</v>
      </c>
      <c r="BR713" s="18">
        <v>4496874</v>
      </c>
      <c r="BS713" s="18">
        <v>4559042</v>
      </c>
      <c r="BT713" s="18">
        <v>4586114</v>
      </c>
    </row>
    <row r="714" spans="2:72" x14ac:dyDescent="0.2">
      <c r="B714" s="17">
        <v>0.12107638888888889</v>
      </c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>
        <v>479832</v>
      </c>
      <c r="N714" s="18">
        <v>846012</v>
      </c>
      <c r="O714" s="18">
        <v>2493110</v>
      </c>
      <c r="P714" s="18">
        <v>3487518</v>
      </c>
      <c r="Q714" s="18">
        <v>3529502</v>
      </c>
      <c r="R714" s="18">
        <v>3538978</v>
      </c>
      <c r="S714" s="18">
        <v>3661117</v>
      </c>
      <c r="T714" s="18">
        <v>3354877</v>
      </c>
      <c r="U714" s="18">
        <v>3922319</v>
      </c>
      <c r="V714" s="18">
        <v>4165827</v>
      </c>
      <c r="W714" s="18">
        <v>471010</v>
      </c>
      <c r="X714" s="18">
        <v>822199</v>
      </c>
      <c r="Y714" s="18">
        <v>2474586</v>
      </c>
      <c r="Z714" s="18">
        <v>3385336</v>
      </c>
      <c r="AA714" s="18">
        <v>3382031</v>
      </c>
      <c r="AB714" s="18">
        <v>3462522</v>
      </c>
      <c r="AC714" s="18">
        <v>3492060</v>
      </c>
      <c r="AD714" s="18">
        <v>3509194</v>
      </c>
      <c r="AE714" s="18">
        <v>3032350</v>
      </c>
      <c r="AF714" s="18">
        <v>3608223</v>
      </c>
      <c r="AG714" s="18">
        <v>427897</v>
      </c>
      <c r="AH714" s="18">
        <v>743075</v>
      </c>
      <c r="AI714" s="18">
        <v>2026216</v>
      </c>
      <c r="AJ714" s="18">
        <v>3182919</v>
      </c>
      <c r="AK714" s="18">
        <v>3696095</v>
      </c>
      <c r="AL714" s="18">
        <v>3657345</v>
      </c>
      <c r="AM714" s="18">
        <v>3690100</v>
      </c>
      <c r="AN714" s="18">
        <v>3707473</v>
      </c>
      <c r="AO714" s="18">
        <v>3649051</v>
      </c>
      <c r="AP714" s="18">
        <v>5306199</v>
      </c>
      <c r="AQ714" s="18">
        <v>407810</v>
      </c>
      <c r="AR714" s="18">
        <v>713630</v>
      </c>
      <c r="AS714" s="18">
        <v>2067297</v>
      </c>
      <c r="AT714" s="18">
        <v>3050554</v>
      </c>
      <c r="AU714" s="18">
        <v>3119364</v>
      </c>
      <c r="AV714" s="18">
        <v>3814378</v>
      </c>
      <c r="AW714" s="18">
        <v>4102048</v>
      </c>
      <c r="AX714" s="18">
        <v>4474870</v>
      </c>
      <c r="AY714" s="18">
        <v>4439172</v>
      </c>
      <c r="AZ714" s="18">
        <v>4476874</v>
      </c>
      <c r="BA714" s="18">
        <v>428982</v>
      </c>
      <c r="BB714" s="18">
        <v>725419</v>
      </c>
      <c r="BC714" s="18">
        <v>2172326</v>
      </c>
      <c r="BD714" s="18">
        <v>3160454</v>
      </c>
      <c r="BE714" s="18">
        <v>3650105</v>
      </c>
      <c r="BF714" s="18">
        <v>3816553</v>
      </c>
      <c r="BG714" s="18">
        <v>4012593</v>
      </c>
      <c r="BH714" s="18">
        <v>4326534</v>
      </c>
      <c r="BI714" s="18">
        <v>4498039</v>
      </c>
      <c r="BJ714" s="18">
        <v>4868588</v>
      </c>
      <c r="BK714" s="18">
        <v>428170</v>
      </c>
      <c r="BL714" s="18">
        <v>783643</v>
      </c>
      <c r="BM714" s="18">
        <v>2187364</v>
      </c>
      <c r="BN714" s="18">
        <v>3420554</v>
      </c>
      <c r="BO714" s="18">
        <v>3794752</v>
      </c>
      <c r="BP714" s="18">
        <v>3923139</v>
      </c>
      <c r="BQ714" s="18">
        <v>4333243</v>
      </c>
      <c r="BR714" s="18">
        <v>4602759</v>
      </c>
      <c r="BS714" s="18">
        <v>4689362</v>
      </c>
      <c r="BT714" s="18">
        <v>4740119</v>
      </c>
    </row>
    <row r="715" spans="2:72" x14ac:dyDescent="0.2">
      <c r="B715" s="17">
        <v>0.12454861111111111</v>
      </c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>
        <v>473263</v>
      </c>
      <c r="N715" s="18">
        <v>834094</v>
      </c>
      <c r="O715" s="18">
        <v>2481746</v>
      </c>
      <c r="P715" s="18">
        <v>3542187</v>
      </c>
      <c r="Q715" s="18">
        <v>3555686</v>
      </c>
      <c r="R715" s="18">
        <v>3643609</v>
      </c>
      <c r="S715" s="18">
        <v>3701657</v>
      </c>
      <c r="T715" s="18">
        <v>3389429</v>
      </c>
      <c r="U715" s="18">
        <v>4017358</v>
      </c>
      <c r="V715" s="18">
        <v>4199257</v>
      </c>
      <c r="W715" s="18">
        <v>458830</v>
      </c>
      <c r="X715" s="18">
        <v>796240</v>
      </c>
      <c r="Y715" s="18">
        <v>2515790</v>
      </c>
      <c r="Z715" s="18">
        <v>3446750</v>
      </c>
      <c r="AA715" s="18">
        <v>3423035</v>
      </c>
      <c r="AB715" s="18">
        <v>3524483</v>
      </c>
      <c r="AC715" s="18">
        <v>3590798</v>
      </c>
      <c r="AD715" s="18">
        <v>3593574</v>
      </c>
      <c r="AE715" s="18">
        <v>3070585</v>
      </c>
      <c r="AF715" s="18">
        <v>3668814</v>
      </c>
      <c r="AG715" s="18">
        <v>425054</v>
      </c>
      <c r="AH715" s="18">
        <v>730936</v>
      </c>
      <c r="AI715" s="18">
        <v>2040767</v>
      </c>
      <c r="AJ715" s="18">
        <v>3239215</v>
      </c>
      <c r="AK715" s="18">
        <v>3763364</v>
      </c>
      <c r="AL715" s="18">
        <v>3688502</v>
      </c>
      <c r="AM715" s="18">
        <v>3707449</v>
      </c>
      <c r="AN715" s="18">
        <v>3754556</v>
      </c>
      <c r="AO715" s="18">
        <v>3786835</v>
      </c>
      <c r="AP715" s="18">
        <v>5426673</v>
      </c>
      <c r="AQ715" s="18">
        <v>400659</v>
      </c>
      <c r="AR715" s="18">
        <v>691853</v>
      </c>
      <c r="AS715" s="18">
        <v>2096208</v>
      </c>
      <c r="AT715" s="18">
        <v>3125250</v>
      </c>
      <c r="AU715" s="18">
        <v>3186751</v>
      </c>
      <c r="AV715" s="18">
        <v>3836377</v>
      </c>
      <c r="AW715" s="18">
        <v>4184431</v>
      </c>
      <c r="AX715" s="18">
        <v>4519658</v>
      </c>
      <c r="AY715" s="18">
        <v>4544607</v>
      </c>
      <c r="AZ715" s="18">
        <v>4519200</v>
      </c>
      <c r="BA715" s="18">
        <v>425100</v>
      </c>
      <c r="BB715" s="18">
        <v>717177</v>
      </c>
      <c r="BC715" s="18">
        <v>2169921</v>
      </c>
      <c r="BD715" s="18">
        <v>3182096</v>
      </c>
      <c r="BE715" s="18">
        <v>3675801</v>
      </c>
      <c r="BF715" s="18">
        <v>3829437</v>
      </c>
      <c r="BG715" s="18">
        <v>4102167</v>
      </c>
      <c r="BH715" s="18">
        <v>4386894</v>
      </c>
      <c r="BI715" s="18">
        <v>4608928</v>
      </c>
      <c r="BJ715" s="18">
        <v>5046059</v>
      </c>
      <c r="BK715" s="18">
        <v>419158</v>
      </c>
      <c r="BL715" s="18">
        <v>766518</v>
      </c>
      <c r="BM715" s="18">
        <v>2185504</v>
      </c>
      <c r="BN715" s="18">
        <v>3466374</v>
      </c>
      <c r="BO715" s="18">
        <v>3865984</v>
      </c>
      <c r="BP715" s="18">
        <v>3961894</v>
      </c>
      <c r="BQ715" s="18">
        <v>4429721</v>
      </c>
      <c r="BR715" s="18">
        <v>4732192</v>
      </c>
      <c r="BS715" s="18">
        <v>4812794</v>
      </c>
      <c r="BT715" s="18">
        <v>4849878</v>
      </c>
    </row>
    <row r="716" spans="2:72" x14ac:dyDescent="0.2">
      <c r="B716" s="17">
        <v>0.12802083333333333</v>
      </c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>
        <v>460989</v>
      </c>
      <c r="N716" s="18">
        <v>831195</v>
      </c>
      <c r="O716" s="18">
        <v>2484362</v>
      </c>
      <c r="P716" s="18">
        <v>3606645</v>
      </c>
      <c r="Q716" s="18">
        <v>3659611</v>
      </c>
      <c r="R716" s="18">
        <v>3698629</v>
      </c>
      <c r="S716" s="18">
        <v>3835123</v>
      </c>
      <c r="T716" s="18">
        <v>3472357</v>
      </c>
      <c r="U716" s="18">
        <v>4160230</v>
      </c>
      <c r="V716" s="18">
        <v>4362024</v>
      </c>
      <c r="W716" s="18">
        <v>452403</v>
      </c>
      <c r="X716" s="18">
        <v>790254</v>
      </c>
      <c r="Y716" s="18">
        <v>2517331</v>
      </c>
      <c r="Z716" s="18">
        <v>3519320</v>
      </c>
      <c r="AA716" s="18">
        <v>3503954</v>
      </c>
      <c r="AB716" s="18">
        <v>3597093</v>
      </c>
      <c r="AC716" s="18">
        <v>3678400</v>
      </c>
      <c r="AD716" s="18">
        <v>3645004</v>
      </c>
      <c r="AE716" s="18">
        <v>3150118</v>
      </c>
      <c r="AF716" s="18">
        <v>3743199</v>
      </c>
      <c r="AG716" s="18">
        <v>408945</v>
      </c>
      <c r="AH716" s="18">
        <v>721179</v>
      </c>
      <c r="AI716" s="18">
        <v>2021850</v>
      </c>
      <c r="AJ716" s="18">
        <v>3243163</v>
      </c>
      <c r="AK716" s="18">
        <v>3810251</v>
      </c>
      <c r="AL716" s="18">
        <v>3741217</v>
      </c>
      <c r="AM716" s="18">
        <v>3837103</v>
      </c>
      <c r="AN716" s="18">
        <v>3826848</v>
      </c>
      <c r="AO716" s="18">
        <v>3820075</v>
      </c>
      <c r="AP716" s="18">
        <v>5575852</v>
      </c>
      <c r="AQ716" s="18">
        <v>393740</v>
      </c>
      <c r="AR716" s="18">
        <v>693107</v>
      </c>
      <c r="AS716" s="18">
        <v>2084514</v>
      </c>
      <c r="AT716" s="18">
        <v>3104167</v>
      </c>
      <c r="AU716" s="18">
        <v>3215822</v>
      </c>
      <c r="AV716" s="18">
        <v>3884988</v>
      </c>
      <c r="AW716" s="18">
        <v>4224707</v>
      </c>
      <c r="AX716" s="18">
        <v>4655753</v>
      </c>
      <c r="AY716" s="18">
        <v>4658325</v>
      </c>
      <c r="AZ716" s="18">
        <v>4661645</v>
      </c>
      <c r="BA716" s="18">
        <v>409260</v>
      </c>
      <c r="BB716" s="18">
        <v>710453</v>
      </c>
      <c r="BC716" s="18">
        <v>2174902</v>
      </c>
      <c r="BD716" s="18">
        <v>3216974</v>
      </c>
      <c r="BE716" s="18">
        <v>3729546</v>
      </c>
      <c r="BF716" s="18">
        <v>3934181</v>
      </c>
      <c r="BG716" s="18">
        <v>4186360</v>
      </c>
      <c r="BH716" s="18">
        <v>4527763</v>
      </c>
      <c r="BI716" s="18">
        <v>4756790</v>
      </c>
      <c r="BJ716" s="18">
        <v>5194068</v>
      </c>
      <c r="BK716" s="18">
        <v>408790</v>
      </c>
      <c r="BL716" s="18">
        <v>747017</v>
      </c>
      <c r="BM716" s="18">
        <v>2177284</v>
      </c>
      <c r="BN716" s="18">
        <v>3451288</v>
      </c>
      <c r="BO716" s="18">
        <v>3871689</v>
      </c>
      <c r="BP716" s="18">
        <v>3951364</v>
      </c>
      <c r="BQ716" s="18">
        <v>4502699</v>
      </c>
      <c r="BR716" s="18">
        <v>4842950</v>
      </c>
      <c r="BS716" s="18">
        <v>4953633</v>
      </c>
      <c r="BT716" s="18">
        <v>5027104</v>
      </c>
    </row>
    <row r="717" spans="2:72" x14ac:dyDescent="0.2">
      <c r="B717" s="17">
        <v>0.13149305555555554</v>
      </c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>
        <v>447575</v>
      </c>
      <c r="N717" s="18">
        <v>817617</v>
      </c>
      <c r="O717" s="18">
        <v>2527180</v>
      </c>
      <c r="P717" s="18">
        <v>3667215</v>
      </c>
      <c r="Q717" s="18">
        <v>3733664</v>
      </c>
      <c r="R717" s="18">
        <v>3800995</v>
      </c>
      <c r="S717" s="18">
        <v>3905092</v>
      </c>
      <c r="T717" s="18">
        <v>3539932</v>
      </c>
      <c r="U717" s="18">
        <v>4224169</v>
      </c>
      <c r="V717" s="18">
        <v>4460457</v>
      </c>
      <c r="W717" s="18">
        <v>436158</v>
      </c>
      <c r="X717" s="18">
        <v>777285</v>
      </c>
      <c r="Y717" s="18">
        <v>2573131</v>
      </c>
      <c r="Z717" s="18">
        <v>3646569</v>
      </c>
      <c r="AA717" s="18">
        <v>3612982</v>
      </c>
      <c r="AB717" s="18">
        <v>3695072</v>
      </c>
      <c r="AC717" s="18">
        <v>3701452</v>
      </c>
      <c r="AD717" s="18">
        <v>3743848</v>
      </c>
      <c r="AE717" s="18">
        <v>3201721</v>
      </c>
      <c r="AF717" s="18">
        <v>3821054</v>
      </c>
      <c r="AG717" s="18">
        <v>399748</v>
      </c>
      <c r="AH717" s="18">
        <v>708660</v>
      </c>
      <c r="AI717" s="18">
        <v>2040405</v>
      </c>
      <c r="AJ717" s="18">
        <v>3287111</v>
      </c>
      <c r="AK717" s="18">
        <v>3877859</v>
      </c>
      <c r="AL717" s="18">
        <v>3812965</v>
      </c>
      <c r="AM717" s="18">
        <v>3907594</v>
      </c>
      <c r="AN717" s="18">
        <v>3923450</v>
      </c>
      <c r="AO717" s="18">
        <v>3906701</v>
      </c>
      <c r="AP717" s="18">
        <v>5651225</v>
      </c>
      <c r="AQ717" s="18">
        <v>397754</v>
      </c>
      <c r="AR717" s="18">
        <v>676431</v>
      </c>
      <c r="AS717" s="18">
        <v>2081167</v>
      </c>
      <c r="AT717" s="18">
        <v>3106920</v>
      </c>
      <c r="AU717" s="18">
        <v>3258939</v>
      </c>
      <c r="AV717" s="18">
        <v>3899230</v>
      </c>
      <c r="AW717" s="18">
        <v>4314630</v>
      </c>
      <c r="AX717" s="18">
        <v>4711715</v>
      </c>
      <c r="AY717" s="18">
        <v>4716503</v>
      </c>
      <c r="AZ717" s="18">
        <v>4775452</v>
      </c>
      <c r="BA717" s="18">
        <v>408403</v>
      </c>
      <c r="BB717" s="18">
        <v>696918</v>
      </c>
      <c r="BC717" s="18">
        <v>2165178</v>
      </c>
      <c r="BD717" s="18">
        <v>3229389</v>
      </c>
      <c r="BE717" s="18">
        <v>3729706</v>
      </c>
      <c r="BF717" s="18">
        <v>3935283</v>
      </c>
      <c r="BG717" s="18">
        <v>4240890</v>
      </c>
      <c r="BH717" s="18">
        <v>4618657</v>
      </c>
      <c r="BI717" s="18">
        <v>4821542</v>
      </c>
      <c r="BJ717" s="18">
        <v>5347784</v>
      </c>
      <c r="BK717" s="18">
        <v>399734</v>
      </c>
      <c r="BL717" s="18">
        <v>744032</v>
      </c>
      <c r="BM717" s="18">
        <v>2200970</v>
      </c>
      <c r="BN717" s="18">
        <v>3470098</v>
      </c>
      <c r="BO717" s="18">
        <v>3898081</v>
      </c>
      <c r="BP717" s="18">
        <v>4009839</v>
      </c>
      <c r="BQ717" s="18">
        <v>4559328</v>
      </c>
      <c r="BR717" s="18">
        <v>4939916</v>
      </c>
      <c r="BS717" s="18">
        <v>5063805</v>
      </c>
      <c r="BT717" s="18">
        <v>5198785</v>
      </c>
    </row>
    <row r="718" spans="2:72" x14ac:dyDescent="0.2">
      <c r="B718" s="17">
        <v>0.13496527777777778</v>
      </c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>
        <v>440247</v>
      </c>
      <c r="N718" s="18">
        <v>811901</v>
      </c>
      <c r="O718" s="18">
        <v>2502745</v>
      </c>
      <c r="P718" s="18">
        <v>3742735</v>
      </c>
      <c r="Q718" s="18">
        <v>3783861</v>
      </c>
      <c r="R718" s="18">
        <v>3852930</v>
      </c>
      <c r="S718" s="18">
        <v>3984416</v>
      </c>
      <c r="T718" s="18">
        <v>3604830</v>
      </c>
      <c r="U718" s="18">
        <v>4288967</v>
      </c>
      <c r="V718" s="18">
        <v>4628621</v>
      </c>
      <c r="W718" s="18">
        <v>424529</v>
      </c>
      <c r="X718" s="18">
        <v>773551</v>
      </c>
      <c r="Y718" s="18">
        <v>2545965</v>
      </c>
      <c r="Z718" s="18">
        <v>3649100</v>
      </c>
      <c r="AA718" s="18">
        <v>3663186</v>
      </c>
      <c r="AB718" s="18">
        <v>3733627</v>
      </c>
      <c r="AC718" s="18">
        <v>3799533</v>
      </c>
      <c r="AD718" s="18">
        <v>3780393</v>
      </c>
      <c r="AE718" s="18">
        <v>3257348</v>
      </c>
      <c r="AF718" s="18">
        <v>3912259</v>
      </c>
      <c r="AG718" s="18">
        <v>391538</v>
      </c>
      <c r="AH718" s="18">
        <v>697489</v>
      </c>
      <c r="AI718" s="18">
        <v>2049186</v>
      </c>
      <c r="AJ718" s="18">
        <v>3298799</v>
      </c>
      <c r="AK718" s="18">
        <v>3915606</v>
      </c>
      <c r="AL718" s="18">
        <v>3866511</v>
      </c>
      <c r="AM718" s="18">
        <v>3984901</v>
      </c>
      <c r="AN718" s="18">
        <v>3987038</v>
      </c>
      <c r="AO718" s="18">
        <v>4030217</v>
      </c>
      <c r="AP718" s="18">
        <v>5830432</v>
      </c>
      <c r="AQ718" s="18">
        <v>386528</v>
      </c>
      <c r="AR718" s="18">
        <v>685304</v>
      </c>
      <c r="AS718" s="18">
        <v>2087439</v>
      </c>
      <c r="AT718" s="18">
        <v>3104432</v>
      </c>
      <c r="AU718" s="18">
        <v>3298968</v>
      </c>
      <c r="AV718" s="18">
        <v>3903115</v>
      </c>
      <c r="AW718" s="18">
        <v>4419523</v>
      </c>
      <c r="AX718" s="18">
        <v>4837856</v>
      </c>
      <c r="AY718" s="18">
        <v>4827538</v>
      </c>
      <c r="AZ718" s="18">
        <v>4925952</v>
      </c>
      <c r="BA718" s="18">
        <v>406047</v>
      </c>
      <c r="BB718" s="18">
        <v>684607</v>
      </c>
      <c r="BC718" s="18">
        <v>2159149</v>
      </c>
      <c r="BD718" s="18">
        <v>3227217</v>
      </c>
      <c r="BE718" s="18">
        <v>3771258</v>
      </c>
      <c r="BF718" s="18">
        <v>3995855</v>
      </c>
      <c r="BG718" s="18">
        <v>4331019</v>
      </c>
      <c r="BH718" s="18">
        <v>4721791</v>
      </c>
      <c r="BI718" s="18">
        <v>4971338</v>
      </c>
      <c r="BJ718" s="18">
        <v>5542762</v>
      </c>
      <c r="BK718" s="18">
        <v>394881</v>
      </c>
      <c r="BL718" s="18">
        <v>738409</v>
      </c>
      <c r="BM718" s="18">
        <v>2178857</v>
      </c>
      <c r="BN718" s="18">
        <v>3432121</v>
      </c>
      <c r="BO718" s="18">
        <v>3934123</v>
      </c>
      <c r="BP718" s="18">
        <v>4054942</v>
      </c>
      <c r="BQ718" s="18">
        <v>4696486</v>
      </c>
      <c r="BR718" s="18">
        <v>5065767</v>
      </c>
      <c r="BS718" s="18">
        <v>5178366</v>
      </c>
      <c r="BT718" s="18">
        <v>5307468</v>
      </c>
    </row>
    <row r="719" spans="2:72" x14ac:dyDescent="0.2">
      <c r="B719" s="17">
        <v>0.13843749999999999</v>
      </c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>
        <v>431327</v>
      </c>
      <c r="N719" s="18">
        <v>797090</v>
      </c>
      <c r="O719" s="18">
        <v>2519239</v>
      </c>
      <c r="P719" s="18">
        <v>3746894</v>
      </c>
      <c r="Q719" s="18">
        <v>3888948</v>
      </c>
      <c r="R719" s="18">
        <v>3950166</v>
      </c>
      <c r="S719" s="18">
        <v>4083098</v>
      </c>
      <c r="T719" s="18">
        <v>3679661</v>
      </c>
      <c r="U719" s="18">
        <v>4422241</v>
      </c>
      <c r="V719" s="18">
        <v>4822769</v>
      </c>
      <c r="W719" s="18">
        <v>418759</v>
      </c>
      <c r="X719" s="18">
        <v>769684</v>
      </c>
      <c r="Y719" s="18">
        <v>2555073</v>
      </c>
      <c r="Z719" s="18">
        <v>3752315</v>
      </c>
      <c r="AA719" s="18">
        <v>3727719</v>
      </c>
      <c r="AB719" s="18">
        <v>3823663</v>
      </c>
      <c r="AC719" s="18">
        <v>3849948</v>
      </c>
      <c r="AD719" s="18">
        <v>3865656</v>
      </c>
      <c r="AE719" s="18">
        <v>3298380</v>
      </c>
      <c r="AF719" s="18">
        <v>4044255</v>
      </c>
      <c r="AG719" s="18">
        <v>382634</v>
      </c>
      <c r="AH719" s="18">
        <v>676784</v>
      </c>
      <c r="AI719" s="18">
        <v>2054532</v>
      </c>
      <c r="AJ719" s="18">
        <v>3302710</v>
      </c>
      <c r="AK719" s="18">
        <v>3944686</v>
      </c>
      <c r="AL719" s="18">
        <v>3912666</v>
      </c>
      <c r="AM719" s="18">
        <v>4056500</v>
      </c>
      <c r="AN719" s="18">
        <v>4126315</v>
      </c>
      <c r="AO719" s="18">
        <v>4178028</v>
      </c>
      <c r="AP719" s="18">
        <v>5978213</v>
      </c>
      <c r="AQ719" s="18">
        <v>385519</v>
      </c>
      <c r="AR719" s="18">
        <v>688226</v>
      </c>
      <c r="AS719" s="18">
        <v>2069213</v>
      </c>
      <c r="AT719" s="18">
        <v>3134828</v>
      </c>
      <c r="AU719" s="18">
        <v>3326854</v>
      </c>
      <c r="AV719" s="18">
        <v>3958270</v>
      </c>
      <c r="AW719" s="18">
        <v>4476166</v>
      </c>
      <c r="AX719" s="18">
        <v>4943222</v>
      </c>
      <c r="AY719" s="18">
        <v>4992763</v>
      </c>
      <c r="AZ719" s="18">
        <v>5059638</v>
      </c>
      <c r="BA719" s="18">
        <v>405547</v>
      </c>
      <c r="BB719" s="18">
        <v>677466</v>
      </c>
      <c r="BC719" s="18">
        <v>2169891</v>
      </c>
      <c r="BD719" s="18">
        <v>3259766</v>
      </c>
      <c r="BE719" s="18">
        <v>3787690</v>
      </c>
      <c r="BF719" s="18">
        <v>4030179</v>
      </c>
      <c r="BG719" s="18">
        <v>4420367</v>
      </c>
      <c r="BH719" s="18">
        <v>4787007</v>
      </c>
      <c r="BI719" s="18">
        <v>5045522</v>
      </c>
      <c r="BJ719" s="18">
        <v>5742621</v>
      </c>
      <c r="BK719" s="18">
        <v>396475</v>
      </c>
      <c r="BL719" s="18">
        <v>730120</v>
      </c>
      <c r="BM719" s="18">
        <v>2184498</v>
      </c>
      <c r="BN719" s="18">
        <v>3453198</v>
      </c>
      <c r="BO719" s="18">
        <v>3935331</v>
      </c>
      <c r="BP719" s="18">
        <v>4029385</v>
      </c>
      <c r="BQ719" s="18">
        <v>4768844</v>
      </c>
      <c r="BR719" s="18">
        <v>5205148</v>
      </c>
      <c r="BS719" s="18">
        <v>5281962</v>
      </c>
      <c r="BT719" s="18">
        <v>5425338</v>
      </c>
    </row>
    <row r="720" spans="2:72" x14ac:dyDescent="0.2">
      <c r="B720" s="17">
        <v>0.14190972222222223</v>
      </c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>
        <v>418271</v>
      </c>
      <c r="N720" s="18">
        <v>775547</v>
      </c>
      <c r="O720" s="18">
        <v>2536868</v>
      </c>
      <c r="P720" s="18">
        <v>3861023</v>
      </c>
      <c r="Q720" s="18">
        <v>3980932</v>
      </c>
      <c r="R720" s="18">
        <v>4076754</v>
      </c>
      <c r="S720" s="18">
        <v>4174935</v>
      </c>
      <c r="T720" s="18">
        <v>3748304</v>
      </c>
      <c r="U720" s="18">
        <v>4518757</v>
      </c>
      <c r="V720" s="18">
        <v>4921455</v>
      </c>
      <c r="W720" s="18">
        <v>408941</v>
      </c>
      <c r="X720" s="18">
        <v>763794</v>
      </c>
      <c r="Y720" s="18">
        <v>2547648</v>
      </c>
      <c r="Z720" s="18">
        <v>3786444</v>
      </c>
      <c r="AA720" s="18">
        <v>3822606</v>
      </c>
      <c r="AB720" s="18">
        <v>3902448</v>
      </c>
      <c r="AC720" s="18">
        <v>3939749</v>
      </c>
      <c r="AD720" s="18">
        <v>3989382</v>
      </c>
      <c r="AE720" s="18">
        <v>3409732</v>
      </c>
      <c r="AF720" s="18">
        <v>4098559</v>
      </c>
      <c r="AG720" s="18">
        <v>374239</v>
      </c>
      <c r="AH720" s="18">
        <v>670844</v>
      </c>
      <c r="AI720" s="18">
        <v>2051207</v>
      </c>
      <c r="AJ720" s="18">
        <v>3375586</v>
      </c>
      <c r="AK720" s="18">
        <v>3995387</v>
      </c>
      <c r="AL720" s="18">
        <v>3979699</v>
      </c>
      <c r="AM720" s="18">
        <v>4130268</v>
      </c>
      <c r="AN720" s="18">
        <v>4192275</v>
      </c>
      <c r="AO720" s="18">
        <v>4207940</v>
      </c>
      <c r="AP720" s="18">
        <v>6176638</v>
      </c>
      <c r="AQ720" s="18">
        <v>377173</v>
      </c>
      <c r="AR720" s="18">
        <v>678346</v>
      </c>
      <c r="AS720" s="18">
        <v>2089070</v>
      </c>
      <c r="AT720" s="18">
        <v>3125383</v>
      </c>
      <c r="AU720" s="18">
        <v>3323044</v>
      </c>
      <c r="AV720" s="18">
        <v>3951702</v>
      </c>
      <c r="AW720" s="18">
        <v>4568864</v>
      </c>
      <c r="AX720" s="18">
        <v>5035703</v>
      </c>
      <c r="AY720" s="18">
        <v>5072367</v>
      </c>
      <c r="AZ720" s="18">
        <v>5196553</v>
      </c>
      <c r="BA720" s="18">
        <v>397940</v>
      </c>
      <c r="BB720" s="18">
        <v>682781</v>
      </c>
      <c r="BC720" s="18">
        <v>2168247</v>
      </c>
      <c r="BD720" s="18">
        <v>3260713</v>
      </c>
      <c r="BE720" s="18">
        <v>3845069</v>
      </c>
      <c r="BF720" s="18">
        <v>4111928</v>
      </c>
      <c r="BG720" s="18">
        <v>4482153</v>
      </c>
      <c r="BH720" s="18">
        <v>4946500</v>
      </c>
      <c r="BI720" s="18">
        <v>5187586</v>
      </c>
      <c r="BJ720" s="18">
        <v>5796127</v>
      </c>
      <c r="BK720" s="18">
        <v>398178</v>
      </c>
      <c r="BL720" s="18">
        <v>727495</v>
      </c>
      <c r="BM720" s="18">
        <v>2197355</v>
      </c>
      <c r="BN720" s="18">
        <v>3459806</v>
      </c>
      <c r="BO720" s="18">
        <v>3975253</v>
      </c>
      <c r="BP720" s="18">
        <v>4074507</v>
      </c>
      <c r="BQ720" s="18">
        <v>4886585</v>
      </c>
      <c r="BR720" s="18">
        <v>5276979</v>
      </c>
      <c r="BS720" s="18">
        <v>5416068</v>
      </c>
      <c r="BT720" s="18">
        <v>5540052</v>
      </c>
    </row>
    <row r="721" spans="2:72" x14ac:dyDescent="0.2">
      <c r="B721" s="17">
        <v>0.14538194444444444</v>
      </c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>
        <v>410766</v>
      </c>
      <c r="N721" s="18">
        <v>766891</v>
      </c>
      <c r="O721" s="18">
        <v>2554192</v>
      </c>
      <c r="P721" s="18">
        <v>3815887</v>
      </c>
      <c r="Q721" s="18">
        <v>4037609</v>
      </c>
      <c r="R721" s="18">
        <v>4096160</v>
      </c>
      <c r="S721" s="18">
        <v>4275074</v>
      </c>
      <c r="T721" s="18">
        <v>3827622</v>
      </c>
      <c r="U721" s="18">
        <v>4560270</v>
      </c>
      <c r="V721" s="18">
        <v>5014858</v>
      </c>
      <c r="W721" s="18">
        <v>397862</v>
      </c>
      <c r="X721" s="18">
        <v>748977</v>
      </c>
      <c r="Y721" s="18">
        <v>2554929</v>
      </c>
      <c r="Z721" s="18">
        <v>3882542</v>
      </c>
      <c r="AA721" s="18">
        <v>3856420</v>
      </c>
      <c r="AB721" s="18">
        <v>3967466</v>
      </c>
      <c r="AC721" s="18">
        <v>4022442</v>
      </c>
      <c r="AD721" s="18">
        <v>4091601</v>
      </c>
      <c r="AE721" s="18">
        <v>3396875</v>
      </c>
      <c r="AF721" s="18">
        <v>4190772</v>
      </c>
      <c r="AG721" s="18">
        <v>362771</v>
      </c>
      <c r="AH721" s="18">
        <v>650818</v>
      </c>
      <c r="AI721" s="18">
        <v>2032837</v>
      </c>
      <c r="AJ721" s="18">
        <v>3387965</v>
      </c>
      <c r="AK721" s="18">
        <v>3985623</v>
      </c>
      <c r="AL721" s="18">
        <v>3993097</v>
      </c>
      <c r="AM721" s="18">
        <v>4185198</v>
      </c>
      <c r="AN721" s="18">
        <v>4247394</v>
      </c>
      <c r="AO721" s="18">
        <v>4321016</v>
      </c>
      <c r="AP721" s="18">
        <v>6313969</v>
      </c>
      <c r="AQ721" s="18">
        <v>371420</v>
      </c>
      <c r="AR721" s="18">
        <v>659145</v>
      </c>
      <c r="AS721" s="18">
        <v>2058882</v>
      </c>
      <c r="AT721" s="18">
        <v>3135134</v>
      </c>
      <c r="AU721" s="18">
        <v>3378153</v>
      </c>
      <c r="AV721" s="18">
        <v>3991342</v>
      </c>
      <c r="AW721" s="18">
        <v>4613149</v>
      </c>
      <c r="AX721" s="18">
        <v>5161243</v>
      </c>
      <c r="AY721" s="18">
        <v>5193753</v>
      </c>
      <c r="AZ721" s="18">
        <v>5368668</v>
      </c>
      <c r="BA721" s="18">
        <v>389850</v>
      </c>
      <c r="BB721" s="18">
        <v>676478</v>
      </c>
      <c r="BC721" s="18">
        <v>2176925</v>
      </c>
      <c r="BD721" s="18">
        <v>3284764</v>
      </c>
      <c r="BE721" s="18">
        <v>3846346</v>
      </c>
      <c r="BF721" s="18">
        <v>4135688</v>
      </c>
      <c r="BG721" s="18">
        <v>4570641</v>
      </c>
      <c r="BH721" s="18">
        <v>5006692</v>
      </c>
      <c r="BI721" s="18">
        <v>5358518</v>
      </c>
      <c r="BJ721" s="18">
        <v>6057162</v>
      </c>
      <c r="BK721" s="18">
        <v>395325</v>
      </c>
      <c r="BL721" s="18">
        <v>709555</v>
      </c>
      <c r="BM721" s="18">
        <v>2197656</v>
      </c>
      <c r="BN721" s="18">
        <v>3448676</v>
      </c>
      <c r="BO721" s="18">
        <v>3965805</v>
      </c>
      <c r="BP721" s="18">
        <v>4089836</v>
      </c>
      <c r="BQ721" s="18">
        <v>4910689</v>
      </c>
      <c r="BR721" s="18">
        <v>5391768</v>
      </c>
      <c r="BS721" s="18">
        <v>5576877</v>
      </c>
      <c r="BT721" s="18">
        <v>5717621</v>
      </c>
    </row>
    <row r="722" spans="2:72" x14ac:dyDescent="0.2">
      <c r="B722" s="17">
        <v>0.14885416666666665</v>
      </c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>
        <v>402149</v>
      </c>
      <c r="N722" s="18">
        <v>763868</v>
      </c>
      <c r="O722" s="18">
        <v>2565525</v>
      </c>
      <c r="P722" s="18">
        <v>3844226</v>
      </c>
      <c r="Q722" s="18">
        <v>4116567</v>
      </c>
      <c r="R722" s="18">
        <v>4177888</v>
      </c>
      <c r="S722" s="18">
        <v>4329320</v>
      </c>
      <c r="T722" s="18">
        <v>3894604</v>
      </c>
      <c r="U722" s="18">
        <v>4653991</v>
      </c>
      <c r="V722" s="18">
        <v>5177951</v>
      </c>
      <c r="W722" s="18">
        <v>391534</v>
      </c>
      <c r="X722" s="18">
        <v>735348</v>
      </c>
      <c r="Y722" s="18">
        <v>2567631</v>
      </c>
      <c r="Z722" s="18">
        <v>3964791</v>
      </c>
      <c r="AA722" s="18">
        <v>3923844</v>
      </c>
      <c r="AB722" s="18">
        <v>4075111</v>
      </c>
      <c r="AC722" s="18">
        <v>4089692</v>
      </c>
      <c r="AD722" s="18">
        <v>4140108</v>
      </c>
      <c r="AE722" s="18">
        <v>3533005</v>
      </c>
      <c r="AF722" s="18">
        <v>4255788</v>
      </c>
      <c r="AG722" s="18">
        <v>359777</v>
      </c>
      <c r="AH722" s="18">
        <v>650211</v>
      </c>
      <c r="AI722" s="18">
        <v>2051380</v>
      </c>
      <c r="AJ722" s="18">
        <v>3383963</v>
      </c>
      <c r="AK722" s="18">
        <v>4065981</v>
      </c>
      <c r="AL722" s="18">
        <v>4075669</v>
      </c>
      <c r="AM722" s="18">
        <v>4262278</v>
      </c>
      <c r="AN722" s="18">
        <v>4343388</v>
      </c>
      <c r="AO722" s="18">
        <v>4435394</v>
      </c>
      <c r="AP722" s="18">
        <v>6446880</v>
      </c>
      <c r="AQ722" s="18">
        <v>375676</v>
      </c>
      <c r="AR722" s="18">
        <v>659229</v>
      </c>
      <c r="AS722" s="18">
        <v>2084353</v>
      </c>
      <c r="AT722" s="18">
        <v>3126020</v>
      </c>
      <c r="AU722" s="18">
        <v>3437925</v>
      </c>
      <c r="AV722" s="18">
        <v>4013533</v>
      </c>
      <c r="AW722" s="18">
        <v>4739437</v>
      </c>
      <c r="AX722" s="18">
        <v>5240270</v>
      </c>
      <c r="AY722" s="18">
        <v>5331790</v>
      </c>
      <c r="AZ722" s="18">
        <v>5554388</v>
      </c>
      <c r="BA722" s="18">
        <v>389291</v>
      </c>
      <c r="BB722" s="18">
        <v>674847</v>
      </c>
      <c r="BC722" s="18">
        <v>2170568</v>
      </c>
      <c r="BD722" s="18">
        <v>3287719</v>
      </c>
      <c r="BE722" s="18">
        <v>3843559</v>
      </c>
      <c r="BF722" s="18">
        <v>4114684</v>
      </c>
      <c r="BG722" s="18">
        <v>4675568</v>
      </c>
      <c r="BH722" s="18">
        <v>5129657</v>
      </c>
      <c r="BI722" s="18">
        <v>5418435</v>
      </c>
      <c r="BJ722" s="18">
        <v>6158592</v>
      </c>
      <c r="BK722" s="18">
        <v>389144</v>
      </c>
      <c r="BL722" s="18">
        <v>718899</v>
      </c>
      <c r="BM722" s="18">
        <v>2186792</v>
      </c>
      <c r="BN722" s="18">
        <v>3425923</v>
      </c>
      <c r="BO722" s="18">
        <v>4005105</v>
      </c>
      <c r="BP722" s="18">
        <v>4088031</v>
      </c>
      <c r="BQ722" s="18">
        <v>4967539</v>
      </c>
      <c r="BR722" s="18">
        <v>5498723</v>
      </c>
      <c r="BS722" s="18">
        <v>5668184</v>
      </c>
      <c r="BT722" s="18">
        <v>5743456</v>
      </c>
    </row>
    <row r="723" spans="2:72" x14ac:dyDescent="0.2">
      <c r="B723" s="17">
        <v>0.15232638888888889</v>
      </c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>
        <v>389622</v>
      </c>
      <c r="N723" s="18">
        <v>763138</v>
      </c>
      <c r="O723" s="18">
        <v>2571072</v>
      </c>
      <c r="P723" s="18">
        <v>3891309</v>
      </c>
      <c r="Q723" s="18">
        <v>4211502</v>
      </c>
      <c r="R723" s="18">
        <v>4277644</v>
      </c>
      <c r="S723" s="18">
        <v>4466540</v>
      </c>
      <c r="T723" s="18">
        <v>3964252</v>
      </c>
      <c r="U723" s="18">
        <v>4697112</v>
      </c>
      <c r="V723" s="18">
        <v>5321023</v>
      </c>
      <c r="W723" s="18">
        <v>378598</v>
      </c>
      <c r="X723" s="18">
        <v>728146</v>
      </c>
      <c r="Y723" s="18">
        <v>2550264</v>
      </c>
      <c r="Z723" s="18">
        <v>3993432</v>
      </c>
      <c r="AA723" s="18">
        <v>3986878</v>
      </c>
      <c r="AB723" s="18">
        <v>4141684</v>
      </c>
      <c r="AC723" s="18">
        <v>4116642</v>
      </c>
      <c r="AD723" s="18">
        <v>4241874</v>
      </c>
      <c r="AE723" s="18">
        <v>3554277</v>
      </c>
      <c r="AF723" s="18">
        <v>4381733</v>
      </c>
      <c r="AG723" s="18">
        <v>359671</v>
      </c>
      <c r="AH723" s="18">
        <v>646995</v>
      </c>
      <c r="AI723" s="18">
        <v>2061390</v>
      </c>
      <c r="AJ723" s="18">
        <v>3413634</v>
      </c>
      <c r="AK723" s="18">
        <v>4024476</v>
      </c>
      <c r="AL723" s="18">
        <v>4092730</v>
      </c>
      <c r="AM723" s="18">
        <v>4371600</v>
      </c>
      <c r="AN723" s="18">
        <v>4432048</v>
      </c>
      <c r="AO723" s="18">
        <v>4533299</v>
      </c>
      <c r="AP723" s="18">
        <v>6588092</v>
      </c>
      <c r="AQ723" s="18">
        <v>369382</v>
      </c>
      <c r="AR723" s="18">
        <v>651751</v>
      </c>
      <c r="AS723" s="18">
        <v>2085042</v>
      </c>
      <c r="AT723" s="18">
        <v>3165306</v>
      </c>
      <c r="AU723" s="18">
        <v>3432062</v>
      </c>
      <c r="AV723" s="18">
        <v>4038626</v>
      </c>
      <c r="AW723" s="18">
        <v>4802336</v>
      </c>
      <c r="AX723" s="18">
        <v>5300980</v>
      </c>
      <c r="AY723" s="18">
        <v>5456173</v>
      </c>
      <c r="AZ723" s="18">
        <v>5634442</v>
      </c>
      <c r="BA723" s="18">
        <v>387915</v>
      </c>
      <c r="BB723" s="18">
        <v>674866</v>
      </c>
      <c r="BC723" s="18">
        <v>2170726</v>
      </c>
      <c r="BD723" s="18">
        <v>3300820</v>
      </c>
      <c r="BE723" s="18">
        <v>3848510</v>
      </c>
      <c r="BF723" s="18">
        <v>4170558</v>
      </c>
      <c r="BG723" s="18">
        <v>4747160</v>
      </c>
      <c r="BH723" s="18">
        <v>5225601</v>
      </c>
      <c r="BI723" s="18">
        <v>5563462</v>
      </c>
      <c r="BJ723" s="18">
        <v>6368716</v>
      </c>
      <c r="BK723" s="18">
        <v>386292</v>
      </c>
      <c r="BL723" s="18">
        <v>728221</v>
      </c>
      <c r="BM723" s="18">
        <v>2194821</v>
      </c>
      <c r="BN723" s="18">
        <v>3423301</v>
      </c>
      <c r="BO723" s="18">
        <v>4039888</v>
      </c>
      <c r="BP723" s="18">
        <v>4124064</v>
      </c>
      <c r="BQ723" s="18">
        <v>5074046</v>
      </c>
      <c r="BR723" s="18">
        <v>5616775</v>
      </c>
      <c r="BS723" s="18">
        <v>5771792</v>
      </c>
      <c r="BT723" s="18">
        <v>5909318</v>
      </c>
    </row>
    <row r="724" spans="2:72" x14ac:dyDescent="0.2">
      <c r="B724" s="17">
        <v>0.15579861111111112</v>
      </c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>
        <v>387154</v>
      </c>
      <c r="N724" s="18">
        <v>750484</v>
      </c>
      <c r="O724" s="18">
        <v>2588460</v>
      </c>
      <c r="P724" s="18">
        <v>3933916</v>
      </c>
      <c r="Q724" s="18">
        <v>4310145</v>
      </c>
      <c r="R724" s="18">
        <v>4392000</v>
      </c>
      <c r="S724" s="18">
        <v>4541256</v>
      </c>
      <c r="T724" s="18">
        <v>4025883</v>
      </c>
      <c r="U724" s="18">
        <v>4816956</v>
      </c>
      <c r="V724" s="18">
        <v>5388708</v>
      </c>
      <c r="W724" s="18">
        <v>368951</v>
      </c>
      <c r="X724" s="18">
        <v>718924</v>
      </c>
      <c r="Y724" s="18">
        <v>2578445</v>
      </c>
      <c r="Z724" s="18">
        <v>4059161</v>
      </c>
      <c r="AA724" s="18">
        <v>4098021</v>
      </c>
      <c r="AB724" s="18">
        <v>4169459</v>
      </c>
      <c r="AC724" s="18">
        <v>4263839</v>
      </c>
      <c r="AD724" s="18">
        <v>4332796</v>
      </c>
      <c r="AE724" s="18">
        <v>3612418</v>
      </c>
      <c r="AF724" s="18">
        <v>4472683</v>
      </c>
      <c r="AG724" s="18">
        <v>358805</v>
      </c>
      <c r="AH724" s="18">
        <v>636360</v>
      </c>
      <c r="AI724" s="18">
        <v>2065178</v>
      </c>
      <c r="AJ724" s="18">
        <v>3411494</v>
      </c>
      <c r="AK724" s="18">
        <v>4070639</v>
      </c>
      <c r="AL724" s="18">
        <v>4148046</v>
      </c>
      <c r="AM724" s="18">
        <v>4413183</v>
      </c>
      <c r="AN724" s="18">
        <v>4563534</v>
      </c>
      <c r="AO724" s="18">
        <v>4644985</v>
      </c>
      <c r="AP724" s="18">
        <v>6645419</v>
      </c>
      <c r="AQ724" s="18">
        <v>365609</v>
      </c>
      <c r="AR724" s="18">
        <v>647886</v>
      </c>
      <c r="AS724" s="18">
        <v>2095931</v>
      </c>
      <c r="AT724" s="18">
        <v>3151797</v>
      </c>
      <c r="AU724" s="18">
        <v>3419166</v>
      </c>
      <c r="AV724" s="18">
        <v>4065963</v>
      </c>
      <c r="AW724" s="18">
        <v>4928667</v>
      </c>
      <c r="AX724" s="18">
        <v>5386331</v>
      </c>
      <c r="AY724" s="18">
        <v>5464025</v>
      </c>
      <c r="AZ724" s="18">
        <v>5758533</v>
      </c>
      <c r="BA724" s="18">
        <v>381159</v>
      </c>
      <c r="BB724" s="18">
        <v>666268</v>
      </c>
      <c r="BC724" s="18">
        <v>2161460</v>
      </c>
      <c r="BD724" s="18">
        <v>3315220</v>
      </c>
      <c r="BE724" s="18">
        <v>3847643</v>
      </c>
      <c r="BF724" s="18">
        <v>4220521</v>
      </c>
      <c r="BG724" s="18">
        <v>4900180</v>
      </c>
      <c r="BH724" s="18">
        <v>5352799</v>
      </c>
      <c r="BI724" s="18">
        <v>5655453</v>
      </c>
      <c r="BJ724" s="18">
        <v>6403519</v>
      </c>
      <c r="BK724" s="18">
        <v>385086</v>
      </c>
      <c r="BL724" s="18">
        <v>715000</v>
      </c>
      <c r="BM724" s="18">
        <v>2194111</v>
      </c>
      <c r="BN724" s="18">
        <v>3438275</v>
      </c>
      <c r="BO724" s="18">
        <v>4021557</v>
      </c>
      <c r="BP724" s="18">
        <v>4126606</v>
      </c>
      <c r="BQ724" s="18">
        <v>5185664</v>
      </c>
      <c r="BR724" s="18">
        <v>5740492</v>
      </c>
      <c r="BS724" s="18">
        <v>5941732</v>
      </c>
      <c r="BT724" s="18">
        <v>6059948</v>
      </c>
    </row>
    <row r="725" spans="2:72" x14ac:dyDescent="0.2">
      <c r="B725" s="17">
        <v>0.15927083333333333</v>
      </c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>
        <v>378251</v>
      </c>
      <c r="N725" s="18">
        <v>728652</v>
      </c>
      <c r="O725" s="18">
        <v>2607713</v>
      </c>
      <c r="P725" s="18">
        <v>3997845</v>
      </c>
      <c r="Q725" s="18">
        <v>4323632</v>
      </c>
      <c r="R725" s="18">
        <v>4457620</v>
      </c>
      <c r="S725" s="18">
        <v>4663990</v>
      </c>
      <c r="T725" s="18">
        <v>4077771</v>
      </c>
      <c r="U725" s="18">
        <v>4909281</v>
      </c>
      <c r="V725" s="18">
        <v>5601027</v>
      </c>
      <c r="W725" s="18">
        <v>364228</v>
      </c>
      <c r="X725" s="18">
        <v>715813</v>
      </c>
      <c r="Y725" s="18">
        <v>2583873</v>
      </c>
      <c r="Z725" s="18">
        <v>4055406</v>
      </c>
      <c r="AA725" s="18">
        <v>4163289</v>
      </c>
      <c r="AB725" s="18">
        <v>4253204</v>
      </c>
      <c r="AC725" s="18">
        <v>4324429</v>
      </c>
      <c r="AD725" s="18">
        <v>4390618</v>
      </c>
      <c r="AE725" s="18">
        <v>3674024</v>
      </c>
      <c r="AF725" s="18">
        <v>4594948</v>
      </c>
      <c r="AG725" s="18">
        <v>356421</v>
      </c>
      <c r="AH725" s="18">
        <v>628942</v>
      </c>
      <c r="AI725" s="18">
        <v>2076916</v>
      </c>
      <c r="AJ725" s="18">
        <v>3432063</v>
      </c>
      <c r="AK725" s="18">
        <v>4106158</v>
      </c>
      <c r="AL725" s="18">
        <v>4209804</v>
      </c>
      <c r="AM725" s="18">
        <v>4506494</v>
      </c>
      <c r="AN725" s="18">
        <v>4648507</v>
      </c>
      <c r="AO725" s="18">
        <v>4702133</v>
      </c>
      <c r="AP725" s="18">
        <v>6775834</v>
      </c>
      <c r="AQ725" s="18">
        <v>369364</v>
      </c>
      <c r="AR725" s="18">
        <v>640556</v>
      </c>
      <c r="AS725" s="18">
        <v>2103843</v>
      </c>
      <c r="AT725" s="18">
        <v>3163542</v>
      </c>
      <c r="AU725" s="18">
        <v>3461201</v>
      </c>
      <c r="AV725" s="18">
        <v>4030302</v>
      </c>
      <c r="AW725" s="18">
        <v>5012232</v>
      </c>
      <c r="AX725" s="18">
        <v>5483003</v>
      </c>
      <c r="AY725" s="18">
        <v>5653095</v>
      </c>
      <c r="AZ725" s="18">
        <v>6002650</v>
      </c>
      <c r="BA725" s="18">
        <v>383269</v>
      </c>
      <c r="BB725" s="18">
        <v>658770</v>
      </c>
      <c r="BC725" s="18">
        <v>2192896</v>
      </c>
      <c r="BD725" s="18">
        <v>3344212</v>
      </c>
      <c r="BE725" s="18">
        <v>3902686</v>
      </c>
      <c r="BF725" s="18">
        <v>4254605</v>
      </c>
      <c r="BG725" s="18">
        <v>4912986</v>
      </c>
      <c r="BH725" s="18">
        <v>5474163</v>
      </c>
      <c r="BI725" s="18">
        <v>5780483</v>
      </c>
      <c r="BJ725" s="18">
        <v>6664750</v>
      </c>
      <c r="BK725" s="18">
        <v>383049</v>
      </c>
      <c r="BL725" s="18">
        <v>711990</v>
      </c>
      <c r="BM725" s="18">
        <v>2202390</v>
      </c>
      <c r="BN725" s="18">
        <v>3424790</v>
      </c>
      <c r="BO725" s="18">
        <v>4052700</v>
      </c>
      <c r="BP725" s="18">
        <v>4162949</v>
      </c>
      <c r="BQ725" s="18">
        <v>5249064</v>
      </c>
      <c r="BR725" s="18">
        <v>5872085</v>
      </c>
      <c r="BS725" s="18">
        <v>6066344</v>
      </c>
      <c r="BT725" s="18">
        <v>6140203</v>
      </c>
    </row>
    <row r="726" spans="2:72" x14ac:dyDescent="0.2">
      <c r="B726" s="17">
        <v>0.16274305555555554</v>
      </c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>
        <v>372060</v>
      </c>
      <c r="N726" s="18">
        <v>732605</v>
      </c>
      <c r="O726" s="18">
        <v>2592088</v>
      </c>
      <c r="P726" s="18">
        <v>4075657</v>
      </c>
      <c r="Q726" s="18">
        <v>4409472</v>
      </c>
      <c r="R726" s="18">
        <v>4554948</v>
      </c>
      <c r="S726" s="18">
        <v>4735270</v>
      </c>
      <c r="T726" s="18">
        <v>4100722</v>
      </c>
      <c r="U726" s="18">
        <v>5015861</v>
      </c>
      <c r="V726" s="18">
        <v>5717746</v>
      </c>
      <c r="W726" s="18">
        <v>358624</v>
      </c>
      <c r="X726" s="18">
        <v>708309</v>
      </c>
      <c r="Y726" s="18">
        <v>2611291</v>
      </c>
      <c r="Z726" s="18">
        <v>4059411</v>
      </c>
      <c r="AA726" s="18">
        <v>4185795</v>
      </c>
      <c r="AB726" s="18">
        <v>4324971</v>
      </c>
      <c r="AC726" s="18">
        <v>4364245</v>
      </c>
      <c r="AD726" s="18">
        <v>4468970</v>
      </c>
      <c r="AE726" s="18">
        <v>3687352</v>
      </c>
      <c r="AF726" s="18">
        <v>4636463</v>
      </c>
      <c r="AG726" s="18">
        <v>356197</v>
      </c>
      <c r="AH726" s="18">
        <v>634790</v>
      </c>
      <c r="AI726" s="18">
        <v>2080052</v>
      </c>
      <c r="AJ726" s="18">
        <v>3446190</v>
      </c>
      <c r="AK726" s="18">
        <v>4154285</v>
      </c>
      <c r="AL726" s="18">
        <v>4181518</v>
      </c>
      <c r="AM726" s="18">
        <v>4609170</v>
      </c>
      <c r="AN726" s="18">
        <v>4705540</v>
      </c>
      <c r="AO726" s="18">
        <v>4822436</v>
      </c>
      <c r="AP726" s="18">
        <v>6893661</v>
      </c>
      <c r="AQ726" s="18">
        <v>370577</v>
      </c>
      <c r="AR726" s="18">
        <v>645095</v>
      </c>
      <c r="AS726" s="18">
        <v>2110627</v>
      </c>
      <c r="AT726" s="18">
        <v>3176152</v>
      </c>
      <c r="AU726" s="18">
        <v>3515664</v>
      </c>
      <c r="AV726" s="18">
        <v>4087308</v>
      </c>
      <c r="AW726" s="18">
        <v>5069047</v>
      </c>
      <c r="AX726" s="18">
        <v>5589427</v>
      </c>
      <c r="AY726" s="18">
        <v>5768404</v>
      </c>
      <c r="AZ726" s="18">
        <v>6099106</v>
      </c>
      <c r="BA726" s="18">
        <v>377574</v>
      </c>
      <c r="BB726" s="18">
        <v>651743</v>
      </c>
      <c r="BC726" s="18">
        <v>2239252</v>
      </c>
      <c r="BD726" s="18">
        <v>3329750</v>
      </c>
      <c r="BE726" s="18">
        <v>3907929</v>
      </c>
      <c r="BF726" s="18">
        <v>4225888</v>
      </c>
      <c r="BG726" s="18">
        <v>5022770</v>
      </c>
      <c r="BH726" s="18">
        <v>5564902</v>
      </c>
      <c r="BI726" s="18">
        <v>5917159</v>
      </c>
      <c r="BJ726" s="18">
        <v>6862214</v>
      </c>
      <c r="BK726" s="18">
        <v>386370</v>
      </c>
      <c r="BL726" s="18">
        <v>718314</v>
      </c>
      <c r="BM726" s="18">
        <v>2226606</v>
      </c>
      <c r="BN726" s="18">
        <v>3435876</v>
      </c>
      <c r="BO726" s="18">
        <v>4026027</v>
      </c>
      <c r="BP726" s="18">
        <v>4152743</v>
      </c>
      <c r="BQ726" s="18">
        <v>5326661</v>
      </c>
      <c r="BR726" s="18">
        <v>5932075</v>
      </c>
      <c r="BS726" s="18">
        <v>6191485</v>
      </c>
      <c r="BT726" s="18">
        <v>6292653</v>
      </c>
    </row>
    <row r="727" spans="2:72" x14ac:dyDescent="0.2">
      <c r="B727" s="17">
        <v>0.16621527777777778</v>
      </c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>
        <v>369905</v>
      </c>
      <c r="N727" s="18">
        <v>714726</v>
      </c>
      <c r="O727" s="18">
        <v>2557311</v>
      </c>
      <c r="P727" s="18">
        <v>4061114</v>
      </c>
      <c r="Q727" s="18">
        <v>4486194</v>
      </c>
      <c r="R727" s="18">
        <v>4646567</v>
      </c>
      <c r="S727" s="18">
        <v>4809211</v>
      </c>
      <c r="T727" s="18">
        <v>4206253</v>
      </c>
      <c r="U727" s="18">
        <v>5084603</v>
      </c>
      <c r="V727" s="18">
        <v>5802464</v>
      </c>
      <c r="W727" s="18">
        <v>355471</v>
      </c>
      <c r="X727" s="18">
        <v>691544</v>
      </c>
      <c r="Y727" s="18">
        <v>2601378</v>
      </c>
      <c r="Z727" s="18">
        <v>4105593</v>
      </c>
      <c r="AA727" s="18">
        <v>4295934</v>
      </c>
      <c r="AB727" s="18">
        <v>4424311</v>
      </c>
      <c r="AC727" s="18">
        <v>4474984</v>
      </c>
      <c r="AD727" s="18">
        <v>4565449</v>
      </c>
      <c r="AE727" s="18">
        <v>3740995</v>
      </c>
      <c r="AF727" s="18">
        <v>4750957</v>
      </c>
      <c r="AG727" s="18">
        <v>346767</v>
      </c>
      <c r="AH727" s="18">
        <v>636930</v>
      </c>
      <c r="AI727" s="18">
        <v>2076084</v>
      </c>
      <c r="AJ727" s="18">
        <v>3480527</v>
      </c>
      <c r="AK727" s="18">
        <v>4151110</v>
      </c>
      <c r="AL727" s="18">
        <v>4223278</v>
      </c>
      <c r="AM727" s="18">
        <v>4663352</v>
      </c>
      <c r="AN727" s="18">
        <v>4754091</v>
      </c>
      <c r="AO727" s="18">
        <v>4870252</v>
      </c>
      <c r="AP727" s="18">
        <v>6954871</v>
      </c>
      <c r="AQ727" s="18">
        <v>368232</v>
      </c>
      <c r="AR727" s="18">
        <v>640939</v>
      </c>
      <c r="AS727" s="18">
        <v>2082397</v>
      </c>
      <c r="AT727" s="18">
        <v>3199299</v>
      </c>
      <c r="AU727" s="18">
        <v>3481481</v>
      </c>
      <c r="AV727" s="18">
        <v>4036508</v>
      </c>
      <c r="AW727" s="18">
        <v>5124841</v>
      </c>
      <c r="AX727" s="18">
        <v>5681778</v>
      </c>
      <c r="AY727" s="18">
        <v>5848721</v>
      </c>
      <c r="AZ727" s="18">
        <v>6299409</v>
      </c>
      <c r="BA727" s="18">
        <v>376284</v>
      </c>
      <c r="BB727" s="18">
        <v>646565</v>
      </c>
      <c r="BC727" s="18">
        <v>2206129</v>
      </c>
      <c r="BD727" s="18">
        <v>3337758</v>
      </c>
      <c r="BE727" s="18">
        <v>3938701</v>
      </c>
      <c r="BF727" s="18">
        <v>4213195</v>
      </c>
      <c r="BG727" s="18">
        <v>5106756</v>
      </c>
      <c r="BH727" s="18">
        <v>5680949</v>
      </c>
      <c r="BI727" s="18">
        <v>6042187</v>
      </c>
      <c r="BJ727" s="18">
        <v>6998443</v>
      </c>
      <c r="BK727" s="18">
        <v>381478</v>
      </c>
      <c r="BL727" s="18">
        <v>705907</v>
      </c>
      <c r="BM727" s="18">
        <v>2235028</v>
      </c>
      <c r="BN727" s="18">
        <v>3445449</v>
      </c>
      <c r="BO727" s="18">
        <v>4005749</v>
      </c>
      <c r="BP727" s="18">
        <v>4188880</v>
      </c>
      <c r="BQ727" s="18">
        <v>5398870</v>
      </c>
      <c r="BR727" s="18">
        <v>6075700</v>
      </c>
      <c r="BS727" s="18">
        <v>6214433</v>
      </c>
      <c r="BT727" s="18">
        <v>6336046</v>
      </c>
    </row>
    <row r="728" spans="2:72" x14ac:dyDescent="0.2">
      <c r="B728" s="17">
        <v>0.16968749999999999</v>
      </c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>
        <v>376758</v>
      </c>
      <c r="N728" s="18">
        <v>708301</v>
      </c>
      <c r="O728" s="18">
        <v>2602927</v>
      </c>
      <c r="P728" s="18">
        <v>4103994</v>
      </c>
      <c r="Q728" s="18">
        <v>4538010</v>
      </c>
      <c r="R728" s="18">
        <v>4693336</v>
      </c>
      <c r="S728" s="18">
        <v>4919313</v>
      </c>
      <c r="T728" s="18">
        <v>4322325</v>
      </c>
      <c r="U728" s="18">
        <v>5156746</v>
      </c>
      <c r="V728" s="18">
        <v>5986951</v>
      </c>
      <c r="W728" s="18">
        <v>349023</v>
      </c>
      <c r="X728" s="18">
        <v>695916</v>
      </c>
      <c r="Y728" s="18">
        <v>2595122</v>
      </c>
      <c r="Z728" s="18">
        <v>4115415</v>
      </c>
      <c r="AA728" s="18">
        <v>4292553</v>
      </c>
      <c r="AB728" s="18">
        <v>4404390</v>
      </c>
      <c r="AC728" s="18">
        <v>4550606</v>
      </c>
      <c r="AD728" s="18">
        <v>4622816</v>
      </c>
      <c r="AE728" s="18">
        <v>3813535</v>
      </c>
      <c r="AF728" s="18">
        <v>4852994</v>
      </c>
      <c r="AG728" s="18">
        <v>345299</v>
      </c>
      <c r="AH728" s="18">
        <v>635274</v>
      </c>
      <c r="AI728" s="18">
        <v>2070168</v>
      </c>
      <c r="AJ728" s="18">
        <v>3512941</v>
      </c>
      <c r="AK728" s="18">
        <v>4151031</v>
      </c>
      <c r="AL728" s="18">
        <v>4233316</v>
      </c>
      <c r="AM728" s="18">
        <v>4757637</v>
      </c>
      <c r="AN728" s="18">
        <v>4858140</v>
      </c>
      <c r="AO728" s="18">
        <v>4963520</v>
      </c>
      <c r="AP728" s="18">
        <v>7120021</v>
      </c>
      <c r="AQ728" s="18">
        <v>368404</v>
      </c>
      <c r="AR728" s="18">
        <v>640502</v>
      </c>
      <c r="AS728" s="18">
        <v>2086109</v>
      </c>
      <c r="AT728" s="18">
        <v>3165832</v>
      </c>
      <c r="AU728" s="18">
        <v>3484952</v>
      </c>
      <c r="AV728" s="18">
        <v>4019780</v>
      </c>
      <c r="AW728" s="18">
        <v>5190644</v>
      </c>
      <c r="AX728" s="18">
        <v>5754585</v>
      </c>
      <c r="AY728" s="18">
        <v>5995934</v>
      </c>
      <c r="AZ728" s="18">
        <v>6441992</v>
      </c>
      <c r="BA728" s="18">
        <v>378961</v>
      </c>
      <c r="BB728" s="18">
        <v>648598</v>
      </c>
      <c r="BC728" s="18">
        <v>2208293</v>
      </c>
      <c r="BD728" s="18">
        <v>3375969</v>
      </c>
      <c r="BE728" s="18">
        <v>3973803</v>
      </c>
      <c r="BF728" s="18">
        <v>4236208</v>
      </c>
      <c r="BG728" s="18">
        <v>5196402</v>
      </c>
      <c r="BH728" s="18">
        <v>5830466</v>
      </c>
      <c r="BI728" s="18">
        <v>6102871</v>
      </c>
      <c r="BJ728" s="18">
        <v>7196850</v>
      </c>
      <c r="BK728" s="18">
        <v>384889</v>
      </c>
      <c r="BL728" s="18">
        <v>707037</v>
      </c>
      <c r="BM728" s="18">
        <v>2239989</v>
      </c>
      <c r="BN728" s="18">
        <v>3390232</v>
      </c>
      <c r="BO728" s="18">
        <v>4028184</v>
      </c>
      <c r="BP728" s="18">
        <v>4170774</v>
      </c>
      <c r="BQ728" s="18">
        <v>5461643</v>
      </c>
      <c r="BR728" s="18">
        <v>6179151</v>
      </c>
      <c r="BS728" s="18">
        <v>6473078</v>
      </c>
      <c r="BT728" s="18">
        <v>6481648</v>
      </c>
    </row>
    <row r="729" spans="2:72" x14ac:dyDescent="0.2">
      <c r="B729" s="17">
        <v>0.17315972222222223</v>
      </c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>
        <v>373904</v>
      </c>
      <c r="N729" s="18">
        <v>706298</v>
      </c>
      <c r="O729" s="18">
        <v>2590087</v>
      </c>
      <c r="P729" s="18">
        <v>4065411</v>
      </c>
      <c r="Q729" s="18">
        <v>4622636</v>
      </c>
      <c r="R729" s="18">
        <v>4719206</v>
      </c>
      <c r="S729" s="18">
        <v>5000535</v>
      </c>
      <c r="T729" s="18">
        <v>4368686</v>
      </c>
      <c r="U729" s="18">
        <v>5232570</v>
      </c>
      <c r="V729" s="18">
        <v>6105325</v>
      </c>
      <c r="W729" s="18">
        <v>353056</v>
      </c>
      <c r="X729" s="18">
        <v>681684</v>
      </c>
      <c r="Y729" s="18">
        <v>2603916</v>
      </c>
      <c r="Z729" s="18">
        <v>4179692</v>
      </c>
      <c r="AA729" s="18">
        <v>4387664</v>
      </c>
      <c r="AB729" s="18">
        <v>4504987</v>
      </c>
      <c r="AC729" s="18">
        <v>4594982</v>
      </c>
      <c r="AD729" s="18">
        <v>4730954</v>
      </c>
      <c r="AE729" s="18">
        <v>3860952</v>
      </c>
      <c r="AF729" s="18">
        <v>4925574</v>
      </c>
      <c r="AG729" s="18">
        <v>345397</v>
      </c>
      <c r="AH729" s="18">
        <v>628439</v>
      </c>
      <c r="AI729" s="18">
        <v>2068370</v>
      </c>
      <c r="AJ729" s="18">
        <v>3466594</v>
      </c>
      <c r="AK729" s="18">
        <v>4135307</v>
      </c>
      <c r="AL729" s="18">
        <v>4272054</v>
      </c>
      <c r="AM729" s="18">
        <v>4864562</v>
      </c>
      <c r="AN729" s="18">
        <v>4945563</v>
      </c>
      <c r="AO729" s="18">
        <v>5094456</v>
      </c>
      <c r="AP729" s="18">
        <v>7154147</v>
      </c>
      <c r="AQ729" s="18">
        <v>372695</v>
      </c>
      <c r="AR729" s="18">
        <v>635161</v>
      </c>
      <c r="AS729" s="18">
        <v>2082000</v>
      </c>
      <c r="AT729" s="18">
        <v>3215128</v>
      </c>
      <c r="AU729" s="18">
        <v>3521678</v>
      </c>
      <c r="AV729" s="18">
        <v>4036787</v>
      </c>
      <c r="AW729" s="18">
        <v>5274933</v>
      </c>
      <c r="AX729" s="18">
        <v>5843436</v>
      </c>
      <c r="AY729" s="18">
        <v>6105978</v>
      </c>
      <c r="AZ729" s="18">
        <v>6596672</v>
      </c>
      <c r="BA729" s="18">
        <v>381738</v>
      </c>
      <c r="BB729" s="18">
        <v>646554</v>
      </c>
      <c r="BC729" s="18">
        <v>2223899</v>
      </c>
      <c r="BD729" s="18">
        <v>3357681</v>
      </c>
      <c r="BE729" s="18">
        <v>3934558</v>
      </c>
      <c r="BF729" s="18">
        <v>4250886</v>
      </c>
      <c r="BG729" s="18">
        <v>5251937</v>
      </c>
      <c r="BH729" s="18">
        <v>5896185</v>
      </c>
      <c r="BI729" s="18">
        <v>6236103</v>
      </c>
      <c r="BJ729" s="18">
        <v>7349263</v>
      </c>
      <c r="BK729" s="18">
        <v>385679</v>
      </c>
      <c r="BL729" s="18">
        <v>717307</v>
      </c>
      <c r="BM729" s="18">
        <v>2223854</v>
      </c>
      <c r="BN729" s="18">
        <v>3415558</v>
      </c>
      <c r="BO729" s="18">
        <v>4056827</v>
      </c>
      <c r="BP729" s="18">
        <v>4188875</v>
      </c>
      <c r="BQ729" s="18">
        <v>5519343</v>
      </c>
      <c r="BR729" s="18">
        <v>6316815</v>
      </c>
      <c r="BS729" s="18">
        <v>6542939</v>
      </c>
      <c r="BT729" s="18">
        <v>6643399</v>
      </c>
    </row>
    <row r="730" spans="2:72" x14ac:dyDescent="0.2">
      <c r="B730" s="17">
        <v>0.17663194444444444</v>
      </c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>
        <v>373424</v>
      </c>
      <c r="N730" s="18">
        <v>707167</v>
      </c>
      <c r="O730" s="18">
        <v>2618492</v>
      </c>
      <c r="P730" s="18">
        <v>4125163</v>
      </c>
      <c r="Q730" s="18">
        <v>4696128</v>
      </c>
      <c r="R730" s="18">
        <v>4848273</v>
      </c>
      <c r="S730" s="18">
        <v>5088379</v>
      </c>
      <c r="T730" s="18">
        <v>4469130</v>
      </c>
      <c r="U730" s="18">
        <v>5376187</v>
      </c>
      <c r="V730" s="18">
        <v>6299610</v>
      </c>
      <c r="W730" s="18">
        <v>354101</v>
      </c>
      <c r="X730" s="18">
        <v>682589</v>
      </c>
      <c r="Y730" s="18">
        <v>2615755</v>
      </c>
      <c r="Z730" s="18">
        <v>4168505</v>
      </c>
      <c r="AA730" s="18">
        <v>4437477</v>
      </c>
      <c r="AB730" s="18">
        <v>4558479</v>
      </c>
      <c r="AC730" s="18">
        <v>4733548</v>
      </c>
      <c r="AD730" s="18">
        <v>4824057</v>
      </c>
      <c r="AE730" s="18">
        <v>3920741</v>
      </c>
      <c r="AF730" s="18">
        <v>5102714</v>
      </c>
      <c r="AG730" s="18">
        <v>340726</v>
      </c>
      <c r="AH730" s="18">
        <v>622896</v>
      </c>
      <c r="AI730" s="18">
        <v>2065694</v>
      </c>
      <c r="AJ730" s="18">
        <v>3492068</v>
      </c>
      <c r="AK730" s="18">
        <v>4174112</v>
      </c>
      <c r="AL730" s="18">
        <v>4291572</v>
      </c>
      <c r="AM730" s="18">
        <v>4923343</v>
      </c>
      <c r="AN730" s="18">
        <v>5061323</v>
      </c>
      <c r="AO730" s="18">
        <v>5191174</v>
      </c>
      <c r="AP730" s="18">
        <v>7254195</v>
      </c>
      <c r="AQ730" s="18">
        <v>378081</v>
      </c>
      <c r="AR730" s="18">
        <v>640093</v>
      </c>
      <c r="AS730" s="18">
        <v>2065218</v>
      </c>
      <c r="AT730" s="18">
        <v>3219399</v>
      </c>
      <c r="AU730" s="18">
        <v>3561736</v>
      </c>
      <c r="AV730" s="18">
        <v>4019767</v>
      </c>
      <c r="AW730" s="18">
        <v>5320950</v>
      </c>
      <c r="AX730" s="18">
        <v>5923200</v>
      </c>
      <c r="AY730" s="18">
        <v>6219605</v>
      </c>
      <c r="AZ730" s="18">
        <v>6721506</v>
      </c>
      <c r="BA730" s="18">
        <v>384645</v>
      </c>
      <c r="BB730" s="18">
        <v>657025</v>
      </c>
      <c r="BC730" s="18">
        <v>2237552</v>
      </c>
      <c r="BD730" s="18">
        <v>3393629</v>
      </c>
      <c r="BE730" s="18">
        <v>3968852</v>
      </c>
      <c r="BF730" s="18">
        <v>4277336</v>
      </c>
      <c r="BG730" s="18">
        <v>5330845</v>
      </c>
      <c r="BH730" s="18">
        <v>6028648</v>
      </c>
      <c r="BI730" s="18">
        <v>6421556</v>
      </c>
      <c r="BJ730" s="18">
        <v>7523432</v>
      </c>
      <c r="BK730" s="18">
        <v>389567</v>
      </c>
      <c r="BL730" s="18">
        <v>721520</v>
      </c>
      <c r="BM730" s="18">
        <v>2256348</v>
      </c>
      <c r="BN730" s="18">
        <v>3447864</v>
      </c>
      <c r="BO730" s="18">
        <v>4090395</v>
      </c>
      <c r="BP730" s="18">
        <v>4199900</v>
      </c>
      <c r="BQ730" s="18">
        <v>5637117</v>
      </c>
      <c r="BR730" s="18">
        <v>6494209</v>
      </c>
      <c r="BS730" s="18">
        <v>6689224</v>
      </c>
      <c r="BT730" s="18">
        <v>6720068</v>
      </c>
    </row>
    <row r="731" spans="2:72" x14ac:dyDescent="0.2">
      <c r="B731" s="17">
        <v>0.18010416666666665</v>
      </c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>
        <v>372893</v>
      </c>
      <c r="N731" s="18">
        <v>720456</v>
      </c>
      <c r="O731" s="18">
        <v>2638153</v>
      </c>
      <c r="P731" s="18">
        <v>4150323</v>
      </c>
      <c r="Q731" s="18">
        <v>4739136</v>
      </c>
      <c r="R731" s="18">
        <v>4972684</v>
      </c>
      <c r="S731" s="18">
        <v>5174833</v>
      </c>
      <c r="T731" s="18">
        <v>4515232</v>
      </c>
      <c r="U731" s="18">
        <v>5403465</v>
      </c>
      <c r="V731" s="18">
        <v>6341903</v>
      </c>
      <c r="W731" s="18">
        <v>346565</v>
      </c>
      <c r="X731" s="18">
        <v>676699</v>
      </c>
      <c r="Y731" s="18">
        <v>2588875</v>
      </c>
      <c r="Z731" s="18">
        <v>4194834</v>
      </c>
      <c r="AA731" s="18">
        <v>4463360</v>
      </c>
      <c r="AB731" s="18">
        <v>4577065</v>
      </c>
      <c r="AC731" s="18">
        <v>4751827</v>
      </c>
      <c r="AD731" s="18">
        <v>4963605</v>
      </c>
      <c r="AE731" s="18">
        <v>3988456</v>
      </c>
      <c r="AF731" s="18">
        <v>5110841</v>
      </c>
      <c r="AG731" s="18">
        <v>341965</v>
      </c>
      <c r="AH731" s="18">
        <v>618220</v>
      </c>
      <c r="AI731" s="18">
        <v>2049258</v>
      </c>
      <c r="AJ731" s="18">
        <v>3504835</v>
      </c>
      <c r="AK731" s="18">
        <v>4134400</v>
      </c>
      <c r="AL731" s="18">
        <v>4277216</v>
      </c>
      <c r="AM731" s="18">
        <v>4992494</v>
      </c>
      <c r="AN731" s="18">
        <v>5098613</v>
      </c>
      <c r="AO731" s="18">
        <v>5249772</v>
      </c>
      <c r="AP731" s="18">
        <v>7186734</v>
      </c>
      <c r="AQ731" s="18">
        <v>376652</v>
      </c>
      <c r="AR731" s="18">
        <v>634528</v>
      </c>
      <c r="AS731" s="18">
        <v>1996741</v>
      </c>
      <c r="AT731" s="18">
        <v>3227038</v>
      </c>
      <c r="AU731" s="18">
        <v>3558345</v>
      </c>
      <c r="AV731" s="18">
        <v>4044513</v>
      </c>
      <c r="AW731" s="18">
        <v>5384361</v>
      </c>
      <c r="AX731" s="18">
        <v>5990968</v>
      </c>
      <c r="AY731" s="18">
        <v>6286023</v>
      </c>
      <c r="AZ731" s="18">
        <v>6862241</v>
      </c>
      <c r="BA731" s="18">
        <v>382226</v>
      </c>
      <c r="BB731" s="18">
        <v>647866</v>
      </c>
      <c r="BC731" s="18">
        <v>2220156</v>
      </c>
      <c r="BD731" s="18">
        <v>3372764</v>
      </c>
      <c r="BE731" s="18">
        <v>3963658</v>
      </c>
      <c r="BF731" s="18">
        <v>4260719</v>
      </c>
      <c r="BG731" s="18">
        <v>5378739</v>
      </c>
      <c r="BH731" s="18">
        <v>6103620</v>
      </c>
      <c r="BI731" s="18">
        <v>6463576</v>
      </c>
      <c r="BJ731" s="18">
        <v>7611227</v>
      </c>
      <c r="BK731" s="18">
        <v>396161</v>
      </c>
      <c r="BL731" s="18">
        <v>713844</v>
      </c>
      <c r="BM731" s="18">
        <v>2247196</v>
      </c>
      <c r="BN731" s="18">
        <v>3408465</v>
      </c>
      <c r="BO731" s="18">
        <v>4117841</v>
      </c>
      <c r="BP731" s="18">
        <v>4137143</v>
      </c>
      <c r="BQ731" s="18">
        <v>5698109</v>
      </c>
      <c r="BR731" s="18">
        <v>6521468</v>
      </c>
      <c r="BS731" s="18">
        <v>6744722</v>
      </c>
      <c r="BT731" s="18">
        <v>6703675</v>
      </c>
    </row>
    <row r="732" spans="2:72" x14ac:dyDescent="0.2">
      <c r="B732" s="17">
        <v>0.18357638888888891</v>
      </c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>
        <v>370275</v>
      </c>
      <c r="N732" s="18">
        <v>723476</v>
      </c>
      <c r="O732" s="18">
        <v>2633033</v>
      </c>
      <c r="P732" s="18">
        <v>4171471</v>
      </c>
      <c r="Q732" s="18">
        <v>4782588</v>
      </c>
      <c r="R732" s="18">
        <v>4943672</v>
      </c>
      <c r="S732" s="18">
        <v>5306771</v>
      </c>
      <c r="T732" s="18">
        <v>4615328</v>
      </c>
      <c r="U732" s="18">
        <v>5525140</v>
      </c>
      <c r="V732" s="18">
        <v>6459439</v>
      </c>
      <c r="W732" s="18">
        <v>342888</v>
      </c>
      <c r="X732" s="18">
        <v>673730</v>
      </c>
      <c r="Y732" s="18">
        <v>2595145</v>
      </c>
      <c r="Z732" s="18">
        <v>4231920</v>
      </c>
      <c r="AA732" s="18">
        <v>4476982</v>
      </c>
      <c r="AB732" s="18">
        <v>4653533</v>
      </c>
      <c r="AC732" s="18">
        <v>4891483</v>
      </c>
      <c r="AD732" s="18">
        <v>5026978</v>
      </c>
      <c r="AE732" s="18">
        <v>4031122</v>
      </c>
      <c r="AF732" s="18">
        <v>5236546</v>
      </c>
      <c r="AG732" s="18">
        <v>339084</v>
      </c>
      <c r="AH732" s="18">
        <v>609945</v>
      </c>
      <c r="AI732" s="18">
        <v>2056119</v>
      </c>
      <c r="AJ732" s="18">
        <v>3474347</v>
      </c>
      <c r="AK732" s="18">
        <v>4170532</v>
      </c>
      <c r="AL732" s="18">
        <v>4342398</v>
      </c>
      <c r="AM732" s="18">
        <v>5070044</v>
      </c>
      <c r="AN732" s="18">
        <v>5219952</v>
      </c>
      <c r="AO732" s="18">
        <v>5350030</v>
      </c>
      <c r="AP732" s="18">
        <v>7324411</v>
      </c>
      <c r="AQ732" s="18">
        <v>384242</v>
      </c>
      <c r="AR732" s="18">
        <v>638125</v>
      </c>
      <c r="AS732" s="18">
        <v>2012372</v>
      </c>
      <c r="AT732" s="18">
        <v>3239193</v>
      </c>
      <c r="AU732" s="18">
        <v>3571530</v>
      </c>
      <c r="AV732" s="18">
        <v>4077712</v>
      </c>
      <c r="AW732" s="18">
        <v>5458579</v>
      </c>
      <c r="AX732" s="18">
        <v>6141899</v>
      </c>
      <c r="AY732" s="18">
        <v>6460311</v>
      </c>
      <c r="AZ732" s="18">
        <v>7017797</v>
      </c>
      <c r="BA732" s="18">
        <v>389300</v>
      </c>
      <c r="BB732" s="18">
        <v>649822</v>
      </c>
      <c r="BC732" s="18">
        <v>2261792</v>
      </c>
      <c r="BD732" s="18">
        <v>3403417</v>
      </c>
      <c r="BE732" s="18">
        <v>3956932</v>
      </c>
      <c r="BF732" s="18">
        <v>4287412</v>
      </c>
      <c r="BG732" s="18">
        <v>5466748</v>
      </c>
      <c r="BH732" s="18">
        <v>6233669</v>
      </c>
      <c r="BI732" s="18">
        <v>6655946</v>
      </c>
      <c r="BJ732" s="18">
        <v>7831328</v>
      </c>
      <c r="BK732" s="18">
        <v>398254</v>
      </c>
      <c r="BL732" s="18">
        <v>713406</v>
      </c>
      <c r="BM732" s="18">
        <v>2235746</v>
      </c>
      <c r="BN732" s="18">
        <v>3408365</v>
      </c>
      <c r="BO732" s="18">
        <v>4057845</v>
      </c>
      <c r="BP732" s="18">
        <v>4191982</v>
      </c>
      <c r="BQ732" s="18">
        <v>5692561</v>
      </c>
      <c r="BR732" s="18">
        <v>6690001</v>
      </c>
      <c r="BS732" s="18">
        <v>6930180</v>
      </c>
      <c r="BT732" s="18">
        <v>6919855</v>
      </c>
    </row>
    <row r="733" spans="2:72" x14ac:dyDescent="0.2">
      <c r="B733" s="17">
        <v>0.18704861111111112</v>
      </c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>
        <v>369684</v>
      </c>
      <c r="N733" s="18">
        <v>723546</v>
      </c>
      <c r="O733" s="18">
        <v>2640784</v>
      </c>
      <c r="P733" s="18">
        <v>4221245</v>
      </c>
      <c r="Q733" s="18">
        <v>4895683</v>
      </c>
      <c r="R733" s="18">
        <v>5055330</v>
      </c>
      <c r="S733" s="18">
        <v>5450291</v>
      </c>
      <c r="T733" s="18">
        <v>4643347</v>
      </c>
      <c r="U733" s="18">
        <v>5638075</v>
      </c>
      <c r="V733" s="18">
        <v>6651991</v>
      </c>
      <c r="W733" s="18">
        <v>345132</v>
      </c>
      <c r="X733" s="18">
        <v>683874</v>
      </c>
      <c r="Y733" s="18">
        <v>2609019</v>
      </c>
      <c r="Z733" s="18">
        <v>4213814</v>
      </c>
      <c r="AA733" s="18">
        <v>4489105</v>
      </c>
      <c r="AB733" s="18">
        <v>4666109</v>
      </c>
      <c r="AC733" s="18">
        <v>4982904</v>
      </c>
      <c r="AD733" s="18">
        <v>5142554</v>
      </c>
      <c r="AE733" s="18">
        <v>4046187</v>
      </c>
      <c r="AF733" s="18">
        <v>5326719</v>
      </c>
      <c r="AG733" s="18">
        <v>344918</v>
      </c>
      <c r="AH733" s="18">
        <v>603654</v>
      </c>
      <c r="AI733" s="18">
        <v>2047298</v>
      </c>
      <c r="AJ733" s="18">
        <v>3496282</v>
      </c>
      <c r="AK733" s="18">
        <v>4163056</v>
      </c>
      <c r="AL733" s="18">
        <v>4335323</v>
      </c>
      <c r="AM733" s="18">
        <v>5154699</v>
      </c>
      <c r="AN733" s="18">
        <v>5263837</v>
      </c>
      <c r="AO733" s="18">
        <v>5412799</v>
      </c>
      <c r="AP733" s="18">
        <v>7236521</v>
      </c>
      <c r="AQ733" s="18">
        <v>378849</v>
      </c>
      <c r="AR733" s="18">
        <v>636171</v>
      </c>
      <c r="AS733" s="18">
        <v>2010992</v>
      </c>
      <c r="AT733" s="18">
        <v>3192819</v>
      </c>
      <c r="AU733" s="18">
        <v>3588962</v>
      </c>
      <c r="AV733" s="18">
        <v>4045742</v>
      </c>
      <c r="AW733" s="18">
        <v>5494504</v>
      </c>
      <c r="AX733" s="18">
        <v>6155221</v>
      </c>
      <c r="AY733" s="18">
        <v>6537307</v>
      </c>
      <c r="AZ733" s="18">
        <v>7130360</v>
      </c>
      <c r="BA733" s="18">
        <v>389679</v>
      </c>
      <c r="BB733" s="18">
        <v>648396</v>
      </c>
      <c r="BC733" s="18">
        <v>2232138</v>
      </c>
      <c r="BD733" s="18">
        <v>3398423</v>
      </c>
      <c r="BE733" s="18">
        <v>4021579</v>
      </c>
      <c r="BF733" s="18">
        <v>4297866</v>
      </c>
      <c r="BG733" s="18">
        <v>5537684</v>
      </c>
      <c r="BH733" s="18">
        <v>6388699</v>
      </c>
      <c r="BI733" s="18">
        <v>6668485</v>
      </c>
      <c r="BJ733" s="18">
        <v>7965810</v>
      </c>
      <c r="BK733" s="18">
        <v>397028</v>
      </c>
      <c r="BL733" s="18">
        <v>715704</v>
      </c>
      <c r="BM733" s="18">
        <v>2232723</v>
      </c>
      <c r="BN733" s="18">
        <v>3402649</v>
      </c>
      <c r="BO733" s="18">
        <v>4073940</v>
      </c>
      <c r="BP733" s="18">
        <v>4200074</v>
      </c>
      <c r="BQ733" s="18">
        <v>5845343</v>
      </c>
      <c r="BR733" s="18">
        <v>6794199</v>
      </c>
      <c r="BS733" s="18">
        <v>7100053</v>
      </c>
      <c r="BT733" s="18">
        <v>7025661</v>
      </c>
    </row>
    <row r="734" spans="2:72" x14ac:dyDescent="0.2">
      <c r="B734" s="17">
        <v>0.19052083333333333</v>
      </c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>
        <v>371164</v>
      </c>
      <c r="N734" s="18">
        <v>716022</v>
      </c>
      <c r="O734" s="18">
        <v>2641205</v>
      </c>
      <c r="P734" s="18">
        <v>4193362</v>
      </c>
      <c r="Q734" s="18">
        <v>4866033</v>
      </c>
      <c r="R734" s="18">
        <v>5117891</v>
      </c>
      <c r="S734" s="18">
        <v>5552855</v>
      </c>
      <c r="T734" s="18">
        <v>4759029</v>
      </c>
      <c r="U734" s="18">
        <v>5727700</v>
      </c>
      <c r="V734" s="18">
        <v>6779714</v>
      </c>
      <c r="W734" s="18">
        <v>347304</v>
      </c>
      <c r="X734" s="18">
        <v>687600</v>
      </c>
      <c r="Y734" s="18">
        <v>2612039</v>
      </c>
      <c r="Z734" s="18">
        <v>4255651</v>
      </c>
      <c r="AA734" s="18">
        <v>4550151</v>
      </c>
      <c r="AB734" s="18">
        <v>4742924</v>
      </c>
      <c r="AC734" s="18">
        <v>5046915</v>
      </c>
      <c r="AD734" s="18">
        <v>5205642</v>
      </c>
      <c r="AE734" s="18">
        <v>4141711</v>
      </c>
      <c r="AF734" s="18">
        <v>5454885</v>
      </c>
      <c r="AG734" s="18">
        <v>345289</v>
      </c>
      <c r="AH734" s="18">
        <v>602783</v>
      </c>
      <c r="AI734" s="18">
        <v>2037097</v>
      </c>
      <c r="AJ734" s="18">
        <v>3505945</v>
      </c>
      <c r="AK734" s="18">
        <v>4196546</v>
      </c>
      <c r="AL734" s="18">
        <v>4378954</v>
      </c>
      <c r="AM734" s="18">
        <v>5181795</v>
      </c>
      <c r="AN734" s="18">
        <v>5413593</v>
      </c>
      <c r="AO734" s="18">
        <v>5483747</v>
      </c>
      <c r="AP734" s="18">
        <v>7427186</v>
      </c>
      <c r="AQ734" s="18">
        <v>385486</v>
      </c>
      <c r="AR734" s="18">
        <v>635727</v>
      </c>
      <c r="AS734" s="18">
        <v>2032006</v>
      </c>
      <c r="AT734" s="18">
        <v>3261984</v>
      </c>
      <c r="AU734" s="18">
        <v>3613038</v>
      </c>
      <c r="AV734" s="18">
        <v>4055393</v>
      </c>
      <c r="AW734" s="18">
        <v>5574541</v>
      </c>
      <c r="AX734" s="18">
        <v>6299212</v>
      </c>
      <c r="AY734" s="18">
        <v>6670082</v>
      </c>
      <c r="AZ734" s="18">
        <v>7344618</v>
      </c>
      <c r="BA734" s="18">
        <v>389805</v>
      </c>
      <c r="BB734" s="18">
        <v>648935</v>
      </c>
      <c r="BC734" s="18">
        <v>2255827</v>
      </c>
      <c r="BD734" s="18">
        <v>3423471</v>
      </c>
      <c r="BE734" s="18">
        <v>3977791</v>
      </c>
      <c r="BF734" s="18">
        <v>4317781</v>
      </c>
      <c r="BG734" s="18">
        <v>5583691</v>
      </c>
      <c r="BH734" s="18">
        <v>6543426</v>
      </c>
      <c r="BI734" s="18">
        <v>6963200</v>
      </c>
      <c r="BJ734" s="18">
        <v>8155060</v>
      </c>
      <c r="BK734" s="18">
        <v>404510</v>
      </c>
      <c r="BL734" s="18">
        <v>721072</v>
      </c>
      <c r="BM734" s="18">
        <v>2232565</v>
      </c>
      <c r="BN734" s="18">
        <v>3398817</v>
      </c>
      <c r="BO734" s="18">
        <v>4087782</v>
      </c>
      <c r="BP734" s="18">
        <v>4186847</v>
      </c>
      <c r="BQ734" s="18">
        <v>5850275</v>
      </c>
      <c r="BR734" s="18">
        <v>6890555</v>
      </c>
      <c r="BS734" s="18">
        <v>7138949</v>
      </c>
      <c r="BT734" s="18">
        <v>7159548</v>
      </c>
    </row>
    <row r="735" spans="2:72" x14ac:dyDescent="0.2">
      <c r="B735" s="17">
        <v>0.19399305555555557</v>
      </c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>
        <v>371329</v>
      </c>
      <c r="N735" s="18">
        <v>717967</v>
      </c>
      <c r="O735" s="18">
        <v>2640871</v>
      </c>
      <c r="P735" s="18">
        <v>4235793</v>
      </c>
      <c r="Q735" s="18">
        <v>4952688</v>
      </c>
      <c r="R735" s="18">
        <v>5129033</v>
      </c>
      <c r="S735" s="18">
        <v>5574109</v>
      </c>
      <c r="T735" s="18">
        <v>4817860</v>
      </c>
      <c r="U735" s="18">
        <v>5807385</v>
      </c>
      <c r="V735" s="18">
        <v>6933377</v>
      </c>
      <c r="W735" s="18">
        <v>344729</v>
      </c>
      <c r="X735" s="18">
        <v>684493</v>
      </c>
      <c r="Y735" s="18">
        <v>2635664</v>
      </c>
      <c r="Z735" s="18">
        <v>4283006</v>
      </c>
      <c r="AA735" s="18">
        <v>4571983</v>
      </c>
      <c r="AB735" s="18">
        <v>4737035</v>
      </c>
      <c r="AC735" s="18">
        <v>5119524</v>
      </c>
      <c r="AD735" s="18">
        <v>5329038</v>
      </c>
      <c r="AE735" s="18">
        <v>4136378</v>
      </c>
      <c r="AF735" s="18">
        <v>5545893</v>
      </c>
      <c r="AG735" s="18">
        <v>345515</v>
      </c>
      <c r="AH735" s="18">
        <v>599377</v>
      </c>
      <c r="AI735" s="18">
        <v>2041979</v>
      </c>
      <c r="AJ735" s="18">
        <v>3512285</v>
      </c>
      <c r="AK735" s="18">
        <v>4155042</v>
      </c>
      <c r="AL735" s="18">
        <v>4312854</v>
      </c>
      <c r="AM735" s="18">
        <v>5294716</v>
      </c>
      <c r="AN735" s="18">
        <v>5479298</v>
      </c>
      <c r="AO735" s="18">
        <v>5652538</v>
      </c>
      <c r="AP735" s="18">
        <v>7394778</v>
      </c>
      <c r="AQ735" s="18">
        <v>388520</v>
      </c>
      <c r="AR735" s="18">
        <v>639048</v>
      </c>
      <c r="AS735" s="18">
        <v>2040456</v>
      </c>
      <c r="AT735" s="18">
        <v>3221287</v>
      </c>
      <c r="AU735" s="18">
        <v>3640928</v>
      </c>
      <c r="AV735" s="18">
        <v>4012284</v>
      </c>
      <c r="AW735" s="18">
        <v>5604852</v>
      </c>
      <c r="AX735" s="18">
        <v>6361336</v>
      </c>
      <c r="AY735" s="18">
        <v>6717509</v>
      </c>
      <c r="AZ735" s="18">
        <v>7402083</v>
      </c>
      <c r="BA735" s="18">
        <v>396022</v>
      </c>
      <c r="BB735" s="18">
        <v>652886</v>
      </c>
      <c r="BC735" s="18">
        <v>2264470</v>
      </c>
      <c r="BD735" s="18">
        <v>3426400</v>
      </c>
      <c r="BE735" s="18">
        <v>3986286</v>
      </c>
      <c r="BF735" s="18">
        <v>4306748</v>
      </c>
      <c r="BG735" s="18">
        <v>5645305</v>
      </c>
      <c r="BH735" s="18">
        <v>6574031</v>
      </c>
      <c r="BI735" s="18">
        <v>6999792</v>
      </c>
      <c r="BJ735" s="18">
        <v>8152670</v>
      </c>
      <c r="BK735" s="18">
        <v>408265</v>
      </c>
      <c r="BL735" s="18">
        <v>724507</v>
      </c>
      <c r="BM735" s="18">
        <v>2214079</v>
      </c>
      <c r="BN735" s="18">
        <v>3390441</v>
      </c>
      <c r="BO735" s="18">
        <v>4076238</v>
      </c>
      <c r="BP735" s="18">
        <v>4169227</v>
      </c>
      <c r="BQ735" s="18">
        <v>5907413</v>
      </c>
      <c r="BR735" s="18">
        <v>6965266</v>
      </c>
      <c r="BS735" s="18">
        <v>7309433</v>
      </c>
      <c r="BT735" s="18">
        <v>7225078</v>
      </c>
    </row>
    <row r="736" spans="2:72" x14ac:dyDescent="0.2">
      <c r="B736" s="17">
        <v>0.19746527777777778</v>
      </c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>
        <v>372752</v>
      </c>
      <c r="N736" s="18">
        <v>722469</v>
      </c>
      <c r="O736" s="18">
        <v>2646481</v>
      </c>
      <c r="P736" s="18">
        <v>4272561</v>
      </c>
      <c r="Q736" s="18">
        <v>5001946</v>
      </c>
      <c r="R736" s="18">
        <v>5243267</v>
      </c>
      <c r="S736" s="18">
        <v>5667790</v>
      </c>
      <c r="T736" s="18">
        <v>4830454</v>
      </c>
      <c r="U736" s="18">
        <v>5847511</v>
      </c>
      <c r="V736" s="18">
        <v>6948565</v>
      </c>
      <c r="W736" s="18">
        <v>346617</v>
      </c>
      <c r="X736" s="18">
        <v>680292</v>
      </c>
      <c r="Y736" s="18">
        <v>2607280</v>
      </c>
      <c r="Z736" s="18">
        <v>4255200</v>
      </c>
      <c r="AA736" s="18">
        <v>4548591</v>
      </c>
      <c r="AB736" s="18">
        <v>4768289</v>
      </c>
      <c r="AC736" s="18">
        <v>5160510</v>
      </c>
      <c r="AD736" s="18">
        <v>5380652</v>
      </c>
      <c r="AE736" s="18">
        <v>4194382</v>
      </c>
      <c r="AF736" s="18">
        <v>5604917</v>
      </c>
      <c r="AG736" s="18">
        <v>346022</v>
      </c>
      <c r="AH736" s="18">
        <v>599351</v>
      </c>
      <c r="AI736" s="18">
        <v>2047867</v>
      </c>
      <c r="AJ736" s="18">
        <v>3510876</v>
      </c>
      <c r="AK736" s="18">
        <v>4173926</v>
      </c>
      <c r="AL736" s="18">
        <v>4334230</v>
      </c>
      <c r="AM736" s="18">
        <v>5367878</v>
      </c>
      <c r="AN736" s="18">
        <v>5495323</v>
      </c>
      <c r="AO736" s="18">
        <v>5670272</v>
      </c>
      <c r="AP736" s="18">
        <v>7282747</v>
      </c>
      <c r="AQ736" s="18">
        <v>388192</v>
      </c>
      <c r="AR736" s="18">
        <v>643306</v>
      </c>
      <c r="AS736" s="18">
        <v>2053503</v>
      </c>
      <c r="AT736" s="18">
        <v>3229119</v>
      </c>
      <c r="AU736" s="18">
        <v>3628056</v>
      </c>
      <c r="AV736" s="18">
        <v>4012466</v>
      </c>
      <c r="AW736" s="18">
        <v>5643040</v>
      </c>
      <c r="AX736" s="18">
        <v>6456647</v>
      </c>
      <c r="AY736" s="18">
        <v>6918112</v>
      </c>
      <c r="AZ736" s="18">
        <v>7661283</v>
      </c>
      <c r="BA736" s="18">
        <v>393889</v>
      </c>
      <c r="BB736" s="18">
        <v>647994</v>
      </c>
      <c r="BC736" s="18">
        <v>2219379</v>
      </c>
      <c r="BD736" s="18">
        <v>3402951</v>
      </c>
      <c r="BE736" s="18">
        <v>3951393</v>
      </c>
      <c r="BF736" s="18">
        <v>4253658</v>
      </c>
      <c r="BG736" s="18">
        <v>5655574</v>
      </c>
      <c r="BH736" s="18">
        <v>6747940</v>
      </c>
      <c r="BI736" s="18">
        <v>7091053</v>
      </c>
      <c r="BJ736" s="18">
        <v>8424516</v>
      </c>
      <c r="BK736" s="18">
        <v>414111</v>
      </c>
      <c r="BL736" s="18">
        <v>728169</v>
      </c>
      <c r="BM736" s="18">
        <v>2191095</v>
      </c>
      <c r="BN736" s="18">
        <v>3343041</v>
      </c>
      <c r="BO736" s="18">
        <v>4031685</v>
      </c>
      <c r="BP736" s="18">
        <v>4138957</v>
      </c>
      <c r="BQ736" s="18">
        <v>5937852</v>
      </c>
      <c r="BR736" s="18">
        <v>7012182</v>
      </c>
      <c r="BS736" s="18">
        <v>7230255</v>
      </c>
      <c r="BT736" s="18">
        <v>7172389</v>
      </c>
    </row>
    <row r="737" spans="2:72" x14ac:dyDescent="0.2">
      <c r="B737" s="17">
        <v>0.20093749999999999</v>
      </c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>
        <v>378132</v>
      </c>
      <c r="N737" s="18">
        <v>724139</v>
      </c>
      <c r="O737" s="18">
        <v>2644032</v>
      </c>
      <c r="P737" s="18">
        <v>4264350</v>
      </c>
      <c r="Q737" s="18">
        <v>4995372</v>
      </c>
      <c r="R737" s="18">
        <v>5249271</v>
      </c>
      <c r="S737" s="18">
        <v>5757239</v>
      </c>
      <c r="T737" s="18">
        <v>4911815</v>
      </c>
      <c r="U737" s="18">
        <v>5955451</v>
      </c>
      <c r="V737" s="18">
        <v>7107473</v>
      </c>
      <c r="W737" s="18">
        <v>347933</v>
      </c>
      <c r="X737" s="18">
        <v>672644</v>
      </c>
      <c r="Y737" s="18">
        <v>2600227</v>
      </c>
      <c r="Z737" s="18">
        <v>4300254</v>
      </c>
      <c r="AA737" s="18">
        <v>4611055</v>
      </c>
      <c r="AB737" s="18">
        <v>4793718</v>
      </c>
      <c r="AC737" s="18">
        <v>5234308</v>
      </c>
      <c r="AD737" s="18">
        <v>5425244</v>
      </c>
      <c r="AE737" s="18">
        <v>4284039</v>
      </c>
      <c r="AF737" s="18">
        <v>5686422</v>
      </c>
      <c r="AG737" s="18">
        <v>351115</v>
      </c>
      <c r="AH737" s="18">
        <v>600877</v>
      </c>
      <c r="AI737" s="18">
        <v>2064863</v>
      </c>
      <c r="AJ737" s="18">
        <v>3519919</v>
      </c>
      <c r="AK737" s="18">
        <v>4136290</v>
      </c>
      <c r="AL737" s="18">
        <v>4358219</v>
      </c>
      <c r="AM737" s="18">
        <v>5403780</v>
      </c>
      <c r="AN737" s="18">
        <v>5604076</v>
      </c>
      <c r="AO737" s="18">
        <v>5742079</v>
      </c>
      <c r="AP737" s="18">
        <v>7348789</v>
      </c>
      <c r="AQ737" s="18">
        <v>391467</v>
      </c>
      <c r="AR737" s="18">
        <v>642014</v>
      </c>
      <c r="AS737" s="18">
        <v>2047084</v>
      </c>
      <c r="AT737" s="18">
        <v>3264062</v>
      </c>
      <c r="AU737" s="18">
        <v>3609104</v>
      </c>
      <c r="AV737" s="18">
        <v>4034307</v>
      </c>
      <c r="AW737" s="18">
        <v>5660763</v>
      </c>
      <c r="AX737" s="18">
        <v>6474240</v>
      </c>
      <c r="AY737" s="18">
        <v>6990047</v>
      </c>
      <c r="AZ737" s="18">
        <v>7723970</v>
      </c>
      <c r="BA737" s="18">
        <v>395873</v>
      </c>
      <c r="BB737" s="18">
        <v>653854</v>
      </c>
      <c r="BC737" s="18">
        <v>2255148</v>
      </c>
      <c r="BD737" s="18">
        <v>3458549</v>
      </c>
      <c r="BE737" s="18">
        <v>3991328</v>
      </c>
      <c r="BF737" s="18">
        <v>4336845</v>
      </c>
      <c r="BG737" s="18">
        <v>5709559</v>
      </c>
      <c r="BH737" s="18">
        <v>6801478</v>
      </c>
      <c r="BI737" s="18">
        <v>7307469</v>
      </c>
      <c r="BJ737" s="18">
        <v>8497722</v>
      </c>
      <c r="BK737" s="18">
        <v>416318</v>
      </c>
      <c r="BL737" s="18">
        <v>729082</v>
      </c>
      <c r="BM737" s="18">
        <v>2200938</v>
      </c>
      <c r="BN737" s="18">
        <v>3346744</v>
      </c>
      <c r="BO737" s="18">
        <v>4049705</v>
      </c>
      <c r="BP737" s="18">
        <v>4159193</v>
      </c>
      <c r="BQ737" s="18">
        <v>6020902</v>
      </c>
      <c r="BR737" s="18">
        <v>7155817</v>
      </c>
      <c r="BS737" s="18">
        <v>7529786</v>
      </c>
      <c r="BT737" s="18">
        <v>7490829</v>
      </c>
    </row>
    <row r="738" spans="2:72" x14ac:dyDescent="0.2">
      <c r="B738" s="17">
        <v>0.20440972222222223</v>
      </c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>
        <v>382005</v>
      </c>
      <c r="N738" s="18">
        <v>720725</v>
      </c>
      <c r="O738" s="18">
        <v>2642611</v>
      </c>
      <c r="P738" s="18">
        <v>4291608</v>
      </c>
      <c r="Q738" s="18">
        <v>5113263</v>
      </c>
      <c r="R738" s="18">
        <v>5334758</v>
      </c>
      <c r="S738" s="18">
        <v>5903142</v>
      </c>
      <c r="T738" s="18">
        <v>4946524</v>
      </c>
      <c r="U738" s="18">
        <v>6056397</v>
      </c>
      <c r="V738" s="18">
        <v>7233230</v>
      </c>
      <c r="W738" s="18">
        <v>345950</v>
      </c>
      <c r="X738" s="18">
        <v>674589</v>
      </c>
      <c r="Y738" s="18">
        <v>2613923</v>
      </c>
      <c r="Z738" s="18">
        <v>4286542</v>
      </c>
      <c r="AA738" s="18">
        <v>4673458</v>
      </c>
      <c r="AB738" s="18">
        <v>4866515</v>
      </c>
      <c r="AC738" s="18">
        <v>5344324</v>
      </c>
      <c r="AD738" s="18">
        <v>5454992</v>
      </c>
      <c r="AE738" s="18">
        <v>4328131</v>
      </c>
      <c r="AF738" s="18">
        <v>5776653</v>
      </c>
      <c r="AG738" s="18">
        <v>353864</v>
      </c>
      <c r="AH738" s="18">
        <v>604081</v>
      </c>
      <c r="AI738" s="18">
        <v>2034023</v>
      </c>
      <c r="AJ738" s="18">
        <v>3521601</v>
      </c>
      <c r="AK738" s="18">
        <v>4166120</v>
      </c>
      <c r="AL738" s="18">
        <v>4339529</v>
      </c>
      <c r="AM738" s="18">
        <v>5531973</v>
      </c>
      <c r="AN738" s="18">
        <v>5743077</v>
      </c>
      <c r="AO738" s="18">
        <v>5827308</v>
      </c>
      <c r="AP738" s="18">
        <v>7327062</v>
      </c>
      <c r="AQ738" s="18">
        <v>397174</v>
      </c>
      <c r="AR738" s="18">
        <v>646887</v>
      </c>
      <c r="AS738" s="18">
        <v>2042792</v>
      </c>
      <c r="AT738" s="18">
        <v>3265581</v>
      </c>
      <c r="AU738" s="18">
        <v>3635301</v>
      </c>
      <c r="AV738" s="18">
        <v>4072428</v>
      </c>
      <c r="AW738" s="18">
        <v>5714086</v>
      </c>
      <c r="AX738" s="18">
        <v>6546664</v>
      </c>
      <c r="AY738" s="18">
        <v>7134642</v>
      </c>
      <c r="AZ738" s="18">
        <v>8022263</v>
      </c>
      <c r="BA738" s="18">
        <v>403081</v>
      </c>
      <c r="BB738" s="18">
        <v>661813</v>
      </c>
      <c r="BC738" s="18">
        <v>2237081</v>
      </c>
      <c r="BD738" s="18">
        <v>3443430</v>
      </c>
      <c r="BE738" s="18">
        <v>3998213</v>
      </c>
      <c r="BF738" s="18">
        <v>4314916</v>
      </c>
      <c r="BG738" s="18">
        <v>5821659</v>
      </c>
      <c r="BH738" s="18">
        <v>6970242</v>
      </c>
      <c r="BI738" s="18">
        <v>7439750</v>
      </c>
      <c r="BJ738" s="18">
        <v>8710791</v>
      </c>
      <c r="BK738" s="18">
        <v>423707</v>
      </c>
      <c r="BL738" s="18">
        <v>741201</v>
      </c>
      <c r="BM738" s="18">
        <v>2221565</v>
      </c>
      <c r="BN738" s="18">
        <v>3369728</v>
      </c>
      <c r="BO738" s="18">
        <v>4104127</v>
      </c>
      <c r="BP738" s="18">
        <v>4202196</v>
      </c>
      <c r="BQ738" s="18">
        <v>6075288</v>
      </c>
      <c r="BR738" s="18">
        <v>7267897</v>
      </c>
      <c r="BS738" s="18">
        <v>7659825</v>
      </c>
      <c r="BT738" s="18">
        <v>7484047</v>
      </c>
    </row>
    <row r="739" spans="2:72" x14ac:dyDescent="0.2">
      <c r="B739" s="17">
        <v>0.20788194444444444</v>
      </c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>
        <v>384683</v>
      </c>
      <c r="N739" s="18">
        <v>724799</v>
      </c>
      <c r="O739" s="18">
        <v>2647328</v>
      </c>
      <c r="P739" s="18">
        <v>4305459</v>
      </c>
      <c r="Q739" s="18">
        <v>5146476</v>
      </c>
      <c r="R739" s="18">
        <v>5393412</v>
      </c>
      <c r="S739" s="18">
        <v>5967397</v>
      </c>
      <c r="T739" s="18">
        <v>5016590</v>
      </c>
      <c r="U739" s="18">
        <v>6076564</v>
      </c>
      <c r="V739" s="18">
        <v>7224046</v>
      </c>
      <c r="W739" s="18">
        <v>348289</v>
      </c>
      <c r="X739" s="18">
        <v>674414</v>
      </c>
      <c r="Y739" s="18">
        <v>2594922</v>
      </c>
      <c r="Z739" s="18">
        <v>4321294</v>
      </c>
      <c r="AA739" s="18">
        <v>4625061</v>
      </c>
      <c r="AB739" s="18">
        <v>4848946</v>
      </c>
      <c r="AC739" s="18">
        <v>5320778</v>
      </c>
      <c r="AD739" s="18">
        <v>5589599</v>
      </c>
      <c r="AE739" s="18">
        <v>4364303</v>
      </c>
      <c r="AF739" s="18">
        <v>5804742</v>
      </c>
      <c r="AG739" s="18">
        <v>356998</v>
      </c>
      <c r="AH739" s="18">
        <v>599418</v>
      </c>
      <c r="AI739" s="18">
        <v>2042874</v>
      </c>
      <c r="AJ739" s="18">
        <v>3507422</v>
      </c>
      <c r="AK739" s="18">
        <v>4144507</v>
      </c>
      <c r="AL739" s="18">
        <v>4348614</v>
      </c>
      <c r="AM739" s="18">
        <v>5540226</v>
      </c>
      <c r="AN739" s="18">
        <v>5791614</v>
      </c>
      <c r="AO739" s="18">
        <v>5850487</v>
      </c>
      <c r="AP739" s="18">
        <v>7025712</v>
      </c>
      <c r="AQ739" s="18">
        <v>406150</v>
      </c>
      <c r="AR739" s="18">
        <v>651816</v>
      </c>
      <c r="AS739" s="18">
        <v>2027091</v>
      </c>
      <c r="AT739" s="18">
        <v>3237921</v>
      </c>
      <c r="AU739" s="18">
        <v>3702912</v>
      </c>
      <c r="AV739" s="18">
        <v>4017077</v>
      </c>
      <c r="AW739" s="18">
        <v>5753968</v>
      </c>
      <c r="AX739" s="18">
        <v>6649782</v>
      </c>
      <c r="AY739" s="18">
        <v>7214652</v>
      </c>
      <c r="AZ739" s="18">
        <v>8082609</v>
      </c>
      <c r="BA739" s="18">
        <v>408910</v>
      </c>
      <c r="BB739" s="18">
        <v>665701</v>
      </c>
      <c r="BC739" s="18">
        <v>2249171</v>
      </c>
      <c r="BD739" s="18">
        <v>3486721</v>
      </c>
      <c r="BE739" s="18">
        <v>4000237</v>
      </c>
      <c r="BF739" s="18">
        <v>4312380</v>
      </c>
      <c r="BG739" s="18">
        <v>5863932</v>
      </c>
      <c r="BH739" s="18">
        <v>7138394</v>
      </c>
      <c r="BI739" s="18">
        <v>7560655</v>
      </c>
      <c r="BJ739" s="18">
        <v>8821967</v>
      </c>
      <c r="BK739" s="18">
        <v>426788</v>
      </c>
      <c r="BL739" s="18">
        <v>748276</v>
      </c>
      <c r="BM739" s="18">
        <v>2200006</v>
      </c>
      <c r="BN739" s="18">
        <v>3334633</v>
      </c>
      <c r="BO739" s="18">
        <v>4030028</v>
      </c>
      <c r="BP739" s="18">
        <v>4189936</v>
      </c>
      <c r="BQ739" s="18">
        <v>6085633</v>
      </c>
      <c r="BR739" s="18">
        <v>7339610</v>
      </c>
      <c r="BS739" s="18">
        <v>7760922</v>
      </c>
      <c r="BT739" s="18">
        <v>7496104</v>
      </c>
    </row>
    <row r="740" spans="2:72" x14ac:dyDescent="0.2">
      <c r="B740" s="17">
        <v>0.21135416666666665</v>
      </c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>
        <v>389954</v>
      </c>
      <c r="N740" s="18">
        <v>725865</v>
      </c>
      <c r="O740" s="18">
        <v>2631720</v>
      </c>
      <c r="P740" s="18">
        <v>4318536</v>
      </c>
      <c r="Q740" s="18">
        <v>5093846</v>
      </c>
      <c r="R740" s="18">
        <v>5371050</v>
      </c>
      <c r="S740" s="18">
        <v>5983102</v>
      </c>
      <c r="T740" s="18">
        <v>5093805</v>
      </c>
      <c r="U740" s="18">
        <v>6190092</v>
      </c>
      <c r="V740" s="18">
        <v>7382781</v>
      </c>
      <c r="W740" s="18">
        <v>351506</v>
      </c>
      <c r="X740" s="18">
        <v>670940</v>
      </c>
      <c r="Y740" s="18">
        <v>2581518</v>
      </c>
      <c r="Z740" s="18">
        <v>4311874</v>
      </c>
      <c r="AA740" s="18">
        <v>4656278</v>
      </c>
      <c r="AB740" s="18">
        <v>4836089</v>
      </c>
      <c r="AC740" s="18">
        <v>5434104</v>
      </c>
      <c r="AD740" s="18">
        <v>5702248</v>
      </c>
      <c r="AE740" s="18">
        <v>4438413</v>
      </c>
      <c r="AF740" s="18">
        <v>5912994</v>
      </c>
      <c r="AG740" s="18">
        <v>361694</v>
      </c>
      <c r="AH740" s="18">
        <v>599083</v>
      </c>
      <c r="AI740" s="18">
        <v>2034156</v>
      </c>
      <c r="AJ740" s="18">
        <v>3514507</v>
      </c>
      <c r="AK740" s="18">
        <v>4159501</v>
      </c>
      <c r="AL740" s="18">
        <v>4321641</v>
      </c>
      <c r="AM740" s="18">
        <v>5543230</v>
      </c>
      <c r="AN740" s="18">
        <v>5840301</v>
      </c>
      <c r="AO740" s="18">
        <v>5946131</v>
      </c>
      <c r="AP740" s="18">
        <v>7096102</v>
      </c>
      <c r="AQ740" s="18">
        <v>406853</v>
      </c>
      <c r="AR740" s="18">
        <v>659192</v>
      </c>
      <c r="AS740" s="18">
        <v>2017905</v>
      </c>
      <c r="AT740" s="18">
        <v>3240617</v>
      </c>
      <c r="AU740" s="18">
        <v>3637228</v>
      </c>
      <c r="AV740" s="18">
        <v>3987352</v>
      </c>
      <c r="AW740" s="18">
        <v>5845274</v>
      </c>
      <c r="AX740" s="18">
        <v>6730370</v>
      </c>
      <c r="AY740" s="18">
        <v>7357903</v>
      </c>
      <c r="AZ740" s="18">
        <v>8212860</v>
      </c>
      <c r="BA740" s="18">
        <v>418120</v>
      </c>
      <c r="BB740" s="18">
        <v>666494</v>
      </c>
      <c r="BC740" s="18">
        <v>2229230</v>
      </c>
      <c r="BD740" s="18">
        <v>3434724</v>
      </c>
      <c r="BE740" s="18">
        <v>3978570</v>
      </c>
      <c r="BF740" s="18">
        <v>4261662</v>
      </c>
      <c r="BG740" s="18">
        <v>5919262</v>
      </c>
      <c r="BH740" s="18">
        <v>7210935</v>
      </c>
      <c r="BI740" s="18">
        <v>7580990</v>
      </c>
      <c r="BJ740" s="18">
        <v>8634278</v>
      </c>
      <c r="BK740" s="18">
        <v>435378</v>
      </c>
      <c r="BL740" s="18">
        <v>748103</v>
      </c>
      <c r="BM740" s="18">
        <v>2223478</v>
      </c>
      <c r="BN740" s="18">
        <v>3322722</v>
      </c>
      <c r="BO740" s="18">
        <v>4037791</v>
      </c>
      <c r="BP740" s="18">
        <v>4170381</v>
      </c>
      <c r="BQ740" s="18">
        <v>6103934</v>
      </c>
      <c r="BR740" s="18">
        <v>7422800</v>
      </c>
      <c r="BS740" s="18">
        <v>7843837</v>
      </c>
      <c r="BT740" s="18">
        <v>7641224</v>
      </c>
    </row>
    <row r="741" spans="2:72" x14ac:dyDescent="0.2">
      <c r="B741" s="17">
        <v>0.21482638888888891</v>
      </c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>
        <v>387840</v>
      </c>
      <c r="N741" s="18">
        <v>732490</v>
      </c>
      <c r="O741" s="18">
        <v>2605005</v>
      </c>
      <c r="P741" s="18">
        <v>4308375</v>
      </c>
      <c r="Q741" s="18">
        <v>5137810</v>
      </c>
      <c r="R741" s="18">
        <v>5412403</v>
      </c>
      <c r="S741" s="18">
        <v>6115660</v>
      </c>
      <c r="T741" s="18">
        <v>5133691</v>
      </c>
      <c r="U741" s="18">
        <v>6268395</v>
      </c>
      <c r="V741" s="18">
        <v>7413474</v>
      </c>
      <c r="W741" s="18">
        <v>355718</v>
      </c>
      <c r="X741" s="18">
        <v>672547</v>
      </c>
      <c r="Y741" s="18">
        <v>2560484</v>
      </c>
      <c r="Z741" s="18">
        <v>4333515</v>
      </c>
      <c r="AA741" s="18">
        <v>4626598</v>
      </c>
      <c r="AB741" s="18">
        <v>4825786</v>
      </c>
      <c r="AC741" s="18">
        <v>5526413</v>
      </c>
      <c r="AD741" s="18">
        <v>5744118</v>
      </c>
      <c r="AE741" s="18">
        <v>4467999</v>
      </c>
      <c r="AF741" s="18">
        <v>6023925</v>
      </c>
      <c r="AG741" s="18">
        <v>362741</v>
      </c>
      <c r="AH741" s="18">
        <v>609254</v>
      </c>
      <c r="AI741" s="18">
        <v>2043596</v>
      </c>
      <c r="AJ741" s="18">
        <v>3459854</v>
      </c>
      <c r="AK741" s="18">
        <v>4156851</v>
      </c>
      <c r="AL741" s="18">
        <v>4367293</v>
      </c>
      <c r="AM741" s="18">
        <v>5654116</v>
      </c>
      <c r="AN741" s="18">
        <v>5920265</v>
      </c>
      <c r="AO741" s="18">
        <v>6017954</v>
      </c>
      <c r="AP741" s="18">
        <v>6958637</v>
      </c>
      <c r="AQ741" s="18">
        <v>408881</v>
      </c>
      <c r="AR741" s="18">
        <v>660404</v>
      </c>
      <c r="AS741" s="18">
        <v>2022265</v>
      </c>
      <c r="AT741" s="18">
        <v>3244744</v>
      </c>
      <c r="AU741" s="18">
        <v>3656809</v>
      </c>
      <c r="AV741" s="18">
        <v>4013445</v>
      </c>
      <c r="AW741" s="18">
        <v>5824476</v>
      </c>
      <c r="AX741" s="18">
        <v>6817952</v>
      </c>
      <c r="AY741" s="18">
        <v>7476502</v>
      </c>
      <c r="AZ741" s="18">
        <v>8287304</v>
      </c>
      <c r="BA741" s="18">
        <v>415184</v>
      </c>
      <c r="BB741" s="18">
        <v>671194</v>
      </c>
      <c r="BC741" s="18">
        <v>2217129</v>
      </c>
      <c r="BD741" s="18">
        <v>3449343</v>
      </c>
      <c r="BE741" s="18">
        <v>3996076</v>
      </c>
      <c r="BF741" s="18">
        <v>4316577</v>
      </c>
      <c r="BG741" s="18">
        <v>5928814</v>
      </c>
      <c r="BH741" s="18">
        <v>7353209</v>
      </c>
      <c r="BI741" s="18">
        <v>7758976</v>
      </c>
      <c r="BJ741" s="18">
        <v>8867350</v>
      </c>
      <c r="BK741" s="18">
        <v>441071</v>
      </c>
      <c r="BL741" s="18">
        <v>758709</v>
      </c>
      <c r="BM741" s="18">
        <v>2183517</v>
      </c>
      <c r="BN741" s="18">
        <v>3319235</v>
      </c>
      <c r="BO741" s="18">
        <v>4003005</v>
      </c>
      <c r="BP741" s="18">
        <v>4155705</v>
      </c>
      <c r="BQ741" s="18">
        <v>6173312</v>
      </c>
      <c r="BR741" s="18">
        <v>7448152</v>
      </c>
      <c r="BS741" s="18">
        <v>7960645</v>
      </c>
      <c r="BT741" s="18">
        <v>7594668</v>
      </c>
    </row>
    <row r="742" spans="2:72" x14ac:dyDescent="0.2">
      <c r="B742" s="17">
        <v>0.21829861111111112</v>
      </c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>
        <v>395427</v>
      </c>
      <c r="N742" s="18">
        <v>735275</v>
      </c>
      <c r="O742" s="18">
        <v>2615929</v>
      </c>
      <c r="P742" s="18">
        <v>4294668</v>
      </c>
      <c r="Q742" s="18">
        <v>5211791</v>
      </c>
      <c r="R742" s="18">
        <v>5347938</v>
      </c>
      <c r="S742" s="18">
        <v>6137798</v>
      </c>
      <c r="T742" s="18">
        <v>5214637</v>
      </c>
      <c r="U742" s="18">
        <v>6323947</v>
      </c>
      <c r="V742" s="18">
        <v>7378313</v>
      </c>
      <c r="W742" s="18">
        <v>359597</v>
      </c>
      <c r="X742" s="18">
        <v>681193</v>
      </c>
      <c r="Y742" s="18">
        <v>2528428</v>
      </c>
      <c r="Z742" s="18">
        <v>4355248</v>
      </c>
      <c r="AA742" s="18">
        <v>4639317</v>
      </c>
      <c r="AB742" s="18">
        <v>4892310</v>
      </c>
      <c r="AC742" s="18">
        <v>5581544</v>
      </c>
      <c r="AD742" s="18">
        <v>5817825</v>
      </c>
      <c r="AE742" s="18">
        <v>4526688</v>
      </c>
      <c r="AF742" s="18">
        <v>5902809</v>
      </c>
      <c r="AG742" s="18">
        <v>370869</v>
      </c>
      <c r="AH742" s="18">
        <v>613783</v>
      </c>
      <c r="AI742" s="18">
        <v>2052749</v>
      </c>
      <c r="AJ742" s="18">
        <v>3504660</v>
      </c>
      <c r="AK742" s="18">
        <v>4140559</v>
      </c>
      <c r="AL742" s="18">
        <v>4342466</v>
      </c>
      <c r="AM742" s="18">
        <v>5675758</v>
      </c>
      <c r="AN742" s="18">
        <v>6029272</v>
      </c>
      <c r="AO742" s="18">
        <v>6085895</v>
      </c>
      <c r="AP742" s="18">
        <v>6895104</v>
      </c>
      <c r="AQ742" s="18">
        <v>416778</v>
      </c>
      <c r="AR742" s="18">
        <v>663645</v>
      </c>
      <c r="AS742" s="18">
        <v>2057360</v>
      </c>
      <c r="AT742" s="18">
        <v>3260648</v>
      </c>
      <c r="AU742" s="18">
        <v>3664507</v>
      </c>
      <c r="AV742" s="18">
        <v>4020234</v>
      </c>
      <c r="AW742" s="18">
        <v>5808313</v>
      </c>
      <c r="AX742" s="18">
        <v>6826440</v>
      </c>
      <c r="AY742" s="18">
        <v>7570130</v>
      </c>
      <c r="AZ742" s="18">
        <v>8585672</v>
      </c>
      <c r="BA742" s="18">
        <v>424105</v>
      </c>
      <c r="BB742" s="18">
        <v>680987</v>
      </c>
      <c r="BC742" s="18">
        <v>2237498</v>
      </c>
      <c r="BD742" s="18">
        <v>3458054</v>
      </c>
      <c r="BE742" s="18">
        <v>3977727</v>
      </c>
      <c r="BF742" s="18">
        <v>4287339</v>
      </c>
      <c r="BG742" s="18">
        <v>5981024</v>
      </c>
      <c r="BH742" s="18">
        <v>7419868</v>
      </c>
      <c r="BI742" s="18">
        <v>7835288</v>
      </c>
      <c r="BJ742" s="18">
        <v>8940671</v>
      </c>
      <c r="BK742" s="18">
        <v>450533</v>
      </c>
      <c r="BL742" s="18">
        <v>759964</v>
      </c>
      <c r="BM742" s="18">
        <v>2222103</v>
      </c>
      <c r="BN742" s="18">
        <v>3351882</v>
      </c>
      <c r="BO742" s="18">
        <v>4030944</v>
      </c>
      <c r="BP742" s="18">
        <v>4179660</v>
      </c>
      <c r="BQ742" s="18">
        <v>6219024</v>
      </c>
      <c r="BR742" s="18">
        <v>7532503</v>
      </c>
      <c r="BS742" s="18">
        <v>8005404</v>
      </c>
      <c r="BT742" s="18">
        <v>7648664</v>
      </c>
    </row>
    <row r="743" spans="2:72" x14ac:dyDescent="0.2">
      <c r="B743" s="17">
        <v>0.22177083333333333</v>
      </c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>
        <v>397356</v>
      </c>
      <c r="N743" s="18">
        <v>740550</v>
      </c>
      <c r="O743" s="18">
        <v>2641810</v>
      </c>
      <c r="P743" s="18">
        <v>4282129</v>
      </c>
      <c r="Q743" s="18">
        <v>5227548</v>
      </c>
      <c r="R743" s="18">
        <v>5435726</v>
      </c>
      <c r="S743" s="18">
        <v>6189475</v>
      </c>
      <c r="T743" s="18">
        <v>5211043</v>
      </c>
      <c r="U743" s="18">
        <v>6355669</v>
      </c>
      <c r="V743" s="18">
        <v>7544863</v>
      </c>
      <c r="W743" s="18">
        <v>362227</v>
      </c>
      <c r="X743" s="18">
        <v>687418</v>
      </c>
      <c r="Y743" s="18">
        <v>2480351</v>
      </c>
      <c r="Z743" s="18">
        <v>4370443</v>
      </c>
      <c r="AA743" s="18">
        <v>4665799</v>
      </c>
      <c r="AB743" s="18">
        <v>4880803</v>
      </c>
      <c r="AC743" s="18">
        <v>5609237</v>
      </c>
      <c r="AD743" s="18">
        <v>5930628</v>
      </c>
      <c r="AE743" s="18">
        <v>4606324</v>
      </c>
      <c r="AF743" s="18">
        <v>6065366</v>
      </c>
      <c r="AG743" s="18">
        <v>373690</v>
      </c>
      <c r="AH743" s="18">
        <v>613077</v>
      </c>
      <c r="AI743" s="18">
        <v>2038897</v>
      </c>
      <c r="AJ743" s="18">
        <v>3464693</v>
      </c>
      <c r="AK743" s="18">
        <v>4120303</v>
      </c>
      <c r="AL743" s="18">
        <v>4315234</v>
      </c>
      <c r="AM743" s="18">
        <v>5736614</v>
      </c>
      <c r="AN743" s="18">
        <v>6091400</v>
      </c>
      <c r="AO743" s="18">
        <v>6202071</v>
      </c>
      <c r="AP743" s="18">
        <v>6819820</v>
      </c>
      <c r="AQ743" s="18">
        <v>422295</v>
      </c>
      <c r="AR743" s="18">
        <v>662782</v>
      </c>
      <c r="AS743" s="18">
        <v>2061108</v>
      </c>
      <c r="AT743" s="18">
        <v>3207302</v>
      </c>
      <c r="AU743" s="18">
        <v>3689416</v>
      </c>
      <c r="AV743" s="18">
        <v>4045981</v>
      </c>
      <c r="AW743" s="18">
        <v>5869487</v>
      </c>
      <c r="AX743" s="18">
        <v>6872835</v>
      </c>
      <c r="AY743" s="18">
        <v>7688290</v>
      </c>
      <c r="AZ743" s="18">
        <v>8555172</v>
      </c>
      <c r="BA743" s="18">
        <v>430490</v>
      </c>
      <c r="BB743" s="18">
        <v>681021</v>
      </c>
      <c r="BC743" s="18">
        <v>2229839</v>
      </c>
      <c r="BD743" s="18">
        <v>3445706</v>
      </c>
      <c r="BE743" s="18">
        <v>3981142</v>
      </c>
      <c r="BF743" s="18">
        <v>4284320</v>
      </c>
      <c r="BG743" s="18">
        <v>6035235</v>
      </c>
      <c r="BH743" s="18">
        <v>7461855</v>
      </c>
      <c r="BI743" s="18">
        <v>7905466</v>
      </c>
      <c r="BJ743" s="18">
        <v>8860629</v>
      </c>
      <c r="BK743" s="18">
        <v>454481</v>
      </c>
      <c r="BL743" s="18">
        <v>757551</v>
      </c>
      <c r="BM743" s="18">
        <v>2194661</v>
      </c>
      <c r="BN743" s="18">
        <v>3351942</v>
      </c>
      <c r="BO743" s="18">
        <v>4042714</v>
      </c>
      <c r="BP743" s="18">
        <v>4181256</v>
      </c>
      <c r="BQ743" s="18">
        <v>6213798</v>
      </c>
      <c r="BR743" s="18">
        <v>7542537</v>
      </c>
      <c r="BS743" s="18">
        <v>7978940</v>
      </c>
      <c r="BT743" s="18">
        <v>7651496</v>
      </c>
    </row>
    <row r="744" spans="2:72" x14ac:dyDescent="0.2">
      <c r="B744" s="17">
        <v>0.22524305555555557</v>
      </c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>
        <v>405835</v>
      </c>
      <c r="N744" s="18">
        <v>744398</v>
      </c>
      <c r="O744" s="18">
        <v>2569138</v>
      </c>
      <c r="P744" s="18">
        <v>4282848</v>
      </c>
      <c r="Q744" s="18">
        <v>5231754</v>
      </c>
      <c r="R744" s="18">
        <v>5459005</v>
      </c>
      <c r="S744" s="18">
        <v>6262177</v>
      </c>
      <c r="T744" s="18">
        <v>5274816</v>
      </c>
      <c r="U744" s="18">
        <v>6471493</v>
      </c>
      <c r="V744" s="18">
        <v>7505464</v>
      </c>
      <c r="W744" s="18">
        <v>364352</v>
      </c>
      <c r="X744" s="18">
        <v>686828</v>
      </c>
      <c r="Y744" s="18">
        <v>2419340</v>
      </c>
      <c r="Z744" s="18">
        <v>4352485</v>
      </c>
      <c r="AA744" s="18">
        <v>4662708</v>
      </c>
      <c r="AB744" s="18">
        <v>4898747</v>
      </c>
      <c r="AC744" s="18">
        <v>5728279</v>
      </c>
      <c r="AD744" s="18">
        <v>5968417</v>
      </c>
      <c r="AE744" s="18">
        <v>4637326</v>
      </c>
      <c r="AF744" s="18">
        <v>6091014</v>
      </c>
      <c r="AG744" s="18">
        <v>373552</v>
      </c>
      <c r="AH744" s="18">
        <v>611461</v>
      </c>
      <c r="AI744" s="18">
        <v>2033332</v>
      </c>
      <c r="AJ744" s="18">
        <v>3457441</v>
      </c>
      <c r="AK744" s="18">
        <v>4131109</v>
      </c>
      <c r="AL744" s="18">
        <v>4325703</v>
      </c>
      <c r="AM744" s="18">
        <v>5772734</v>
      </c>
      <c r="AN744" s="18">
        <v>6094833</v>
      </c>
      <c r="AO744" s="18">
        <v>6200557</v>
      </c>
      <c r="AP744" s="18">
        <v>6612877</v>
      </c>
      <c r="AQ744" s="18">
        <v>423293</v>
      </c>
      <c r="AR744" s="18">
        <v>665875</v>
      </c>
      <c r="AS744" s="18">
        <v>2066431</v>
      </c>
      <c r="AT744" s="18">
        <v>3243296</v>
      </c>
      <c r="AU744" s="18">
        <v>3695479</v>
      </c>
      <c r="AV744" s="18">
        <v>3969614</v>
      </c>
      <c r="AW744" s="18">
        <v>5911123</v>
      </c>
      <c r="AX744" s="18">
        <v>6949584</v>
      </c>
      <c r="AY744" s="18">
        <v>7777186</v>
      </c>
      <c r="AZ744" s="18">
        <v>8809241</v>
      </c>
      <c r="BA744" s="18">
        <v>435971</v>
      </c>
      <c r="BB744" s="18">
        <v>680110</v>
      </c>
      <c r="BC744" s="18">
        <v>2221302</v>
      </c>
      <c r="BD744" s="18">
        <v>3481557</v>
      </c>
      <c r="BE744" s="18">
        <v>3965756</v>
      </c>
      <c r="BF744" s="18">
        <v>4308700</v>
      </c>
      <c r="BG744" s="18">
        <v>6025876</v>
      </c>
      <c r="BH744" s="18">
        <v>7685016</v>
      </c>
      <c r="BI744" s="18">
        <v>8041403</v>
      </c>
      <c r="BJ744" s="18">
        <v>8965845</v>
      </c>
      <c r="BK744" s="18">
        <v>463152</v>
      </c>
      <c r="BL744" s="18">
        <v>770149</v>
      </c>
      <c r="BM744" s="18">
        <v>2186952</v>
      </c>
      <c r="BN744" s="18">
        <v>3300213</v>
      </c>
      <c r="BO744" s="18">
        <v>4031234</v>
      </c>
      <c r="BP744" s="18">
        <v>4121328</v>
      </c>
      <c r="BQ744" s="18">
        <v>6283793</v>
      </c>
      <c r="BR744" s="18">
        <v>7639702</v>
      </c>
      <c r="BS744" s="18">
        <v>8133733</v>
      </c>
      <c r="BT744" s="18">
        <v>7702650</v>
      </c>
    </row>
    <row r="745" spans="2:72" x14ac:dyDescent="0.2">
      <c r="B745" s="17">
        <v>0.22871527777777778</v>
      </c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>
        <v>412686</v>
      </c>
      <c r="N745" s="18">
        <v>746469</v>
      </c>
      <c r="O745" s="18">
        <v>2526289</v>
      </c>
      <c r="P745" s="18">
        <v>4285703</v>
      </c>
      <c r="Q745" s="18">
        <v>5317511</v>
      </c>
      <c r="R745" s="18">
        <v>5459200</v>
      </c>
      <c r="S745" s="18">
        <v>6320562</v>
      </c>
      <c r="T745" s="18">
        <v>5356361</v>
      </c>
      <c r="U745" s="18">
        <v>6567508</v>
      </c>
      <c r="V745" s="18">
        <v>7433224</v>
      </c>
      <c r="W745" s="18">
        <v>368933</v>
      </c>
      <c r="X745" s="18">
        <v>691665</v>
      </c>
      <c r="Y745" s="18">
        <v>2391793</v>
      </c>
      <c r="Z745" s="18">
        <v>4315056</v>
      </c>
      <c r="AA745" s="18">
        <v>4683620</v>
      </c>
      <c r="AB745" s="18">
        <v>4889678</v>
      </c>
      <c r="AC745" s="18">
        <v>5739193</v>
      </c>
      <c r="AD745" s="18">
        <v>6027487</v>
      </c>
      <c r="AE745" s="18">
        <v>4713892</v>
      </c>
      <c r="AF745" s="18">
        <v>6183523</v>
      </c>
      <c r="AG745" s="18">
        <v>383345</v>
      </c>
      <c r="AH745" s="18">
        <v>621873</v>
      </c>
      <c r="AI745" s="18">
        <v>2008078</v>
      </c>
      <c r="AJ745" s="18">
        <v>3463258</v>
      </c>
      <c r="AK745" s="18">
        <v>4129386</v>
      </c>
      <c r="AL745" s="18">
        <v>4315644</v>
      </c>
      <c r="AM745" s="18">
        <v>5822720</v>
      </c>
      <c r="AN745" s="18">
        <v>6217919</v>
      </c>
      <c r="AO745" s="18">
        <v>6294787</v>
      </c>
      <c r="AP745" s="18">
        <v>6563836</v>
      </c>
      <c r="AQ745" s="18">
        <v>426827</v>
      </c>
      <c r="AR745" s="18">
        <v>672503</v>
      </c>
      <c r="AS745" s="18">
        <v>2068508</v>
      </c>
      <c r="AT745" s="18">
        <v>3255412</v>
      </c>
      <c r="AU745" s="18">
        <v>3706880</v>
      </c>
      <c r="AV745" s="18">
        <v>4006101</v>
      </c>
      <c r="AW745" s="18">
        <v>5934014</v>
      </c>
      <c r="AX745" s="18">
        <v>7085692</v>
      </c>
      <c r="AY745" s="18">
        <v>7893221</v>
      </c>
      <c r="AZ745" s="18">
        <v>8884483</v>
      </c>
      <c r="BA745" s="18">
        <v>443150</v>
      </c>
      <c r="BB745" s="18">
        <v>690959</v>
      </c>
      <c r="BC745" s="18">
        <v>2233822</v>
      </c>
      <c r="BD745" s="18">
        <v>3496927</v>
      </c>
      <c r="BE745" s="18">
        <v>3964051</v>
      </c>
      <c r="BF745" s="18">
        <v>4290018</v>
      </c>
      <c r="BG745" s="18">
        <v>6048133</v>
      </c>
      <c r="BH745" s="18">
        <v>7761803</v>
      </c>
      <c r="BI745" s="18">
        <v>8209108</v>
      </c>
      <c r="BJ745" s="18">
        <v>8912232</v>
      </c>
      <c r="BK745" s="18">
        <v>471128</v>
      </c>
      <c r="BL745" s="18">
        <v>778263</v>
      </c>
      <c r="BM745" s="18">
        <v>2201121</v>
      </c>
      <c r="BN745" s="18">
        <v>3309304</v>
      </c>
      <c r="BO745" s="18">
        <v>4016742</v>
      </c>
      <c r="BP745" s="18">
        <v>4131819</v>
      </c>
      <c r="BQ745" s="18">
        <v>6283515</v>
      </c>
      <c r="BR745" s="18">
        <v>7702394</v>
      </c>
      <c r="BS745" s="18">
        <v>8212443</v>
      </c>
      <c r="BT745" s="18">
        <v>7670936</v>
      </c>
    </row>
    <row r="746" spans="2:72" x14ac:dyDescent="0.2">
      <c r="B746" s="17">
        <v>0.23218749999999999</v>
      </c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>
        <v>415571</v>
      </c>
      <c r="N746" s="18">
        <v>755225</v>
      </c>
      <c r="O746" s="18">
        <v>2536500</v>
      </c>
      <c r="P746" s="18">
        <v>4355786</v>
      </c>
      <c r="Q746" s="18">
        <v>5341985</v>
      </c>
      <c r="R746" s="18">
        <v>5474929</v>
      </c>
      <c r="S746" s="18">
        <v>6344121</v>
      </c>
      <c r="T746" s="18">
        <v>5453125</v>
      </c>
      <c r="U746" s="18">
        <v>6699576</v>
      </c>
      <c r="V746" s="18">
        <v>7610925</v>
      </c>
      <c r="W746" s="18">
        <v>371243</v>
      </c>
      <c r="X746" s="18">
        <v>694311</v>
      </c>
      <c r="Y746" s="18">
        <v>2387467</v>
      </c>
      <c r="Z746" s="18">
        <v>4327734</v>
      </c>
      <c r="AA746" s="18">
        <v>4649930</v>
      </c>
      <c r="AB746" s="18">
        <v>4911956</v>
      </c>
      <c r="AC746" s="18">
        <v>5842421</v>
      </c>
      <c r="AD746" s="18">
        <v>6091910</v>
      </c>
      <c r="AE746" s="18">
        <v>4715353</v>
      </c>
      <c r="AF746" s="18">
        <v>6247023</v>
      </c>
      <c r="AG746" s="18">
        <v>391406</v>
      </c>
      <c r="AH746" s="18">
        <v>627045</v>
      </c>
      <c r="AI746" s="18">
        <v>2036371</v>
      </c>
      <c r="AJ746" s="18">
        <v>3481880</v>
      </c>
      <c r="AK746" s="18">
        <v>4153170</v>
      </c>
      <c r="AL746" s="18">
        <v>4338438</v>
      </c>
      <c r="AM746" s="18">
        <v>5798133</v>
      </c>
      <c r="AN746" s="18">
        <v>6198794</v>
      </c>
      <c r="AO746" s="18">
        <v>6236925</v>
      </c>
      <c r="AP746" s="18">
        <v>6323948</v>
      </c>
      <c r="AQ746" s="18">
        <v>434012</v>
      </c>
      <c r="AR746" s="18">
        <v>685626</v>
      </c>
      <c r="AS746" s="18">
        <v>2067189</v>
      </c>
      <c r="AT746" s="18">
        <v>3252708</v>
      </c>
      <c r="AU746" s="18">
        <v>3718856</v>
      </c>
      <c r="AV746" s="18">
        <v>3996632</v>
      </c>
      <c r="AW746" s="18">
        <v>5979041</v>
      </c>
      <c r="AX746" s="18">
        <v>7088277</v>
      </c>
      <c r="AY746" s="18">
        <v>8012448</v>
      </c>
      <c r="AZ746" s="18">
        <v>9038983</v>
      </c>
      <c r="BA746" s="18">
        <v>442984</v>
      </c>
      <c r="BB746" s="18">
        <v>705362</v>
      </c>
      <c r="BC746" s="18">
        <v>2213867</v>
      </c>
      <c r="BD746" s="18">
        <v>3524916</v>
      </c>
      <c r="BE746" s="18">
        <v>3989856</v>
      </c>
      <c r="BF746" s="18">
        <v>4333243</v>
      </c>
      <c r="BG746" s="18">
        <v>6086939</v>
      </c>
      <c r="BH746" s="18">
        <v>7882166</v>
      </c>
      <c r="BI746" s="18">
        <v>8264424</v>
      </c>
      <c r="BJ746" s="18">
        <v>8852942</v>
      </c>
      <c r="BK746" s="18">
        <v>478042</v>
      </c>
      <c r="BL746" s="18">
        <v>785147</v>
      </c>
      <c r="BM746" s="18">
        <v>2184917</v>
      </c>
      <c r="BN746" s="18">
        <v>3337103</v>
      </c>
      <c r="BO746" s="18">
        <v>4018924</v>
      </c>
      <c r="BP746" s="18">
        <v>4110963</v>
      </c>
      <c r="BQ746" s="18">
        <v>6261764</v>
      </c>
      <c r="BR746" s="18">
        <v>7650453</v>
      </c>
      <c r="BS746" s="18">
        <v>8166874</v>
      </c>
      <c r="BT746" s="18">
        <v>7599290</v>
      </c>
    </row>
    <row r="747" spans="2:72" x14ac:dyDescent="0.2">
      <c r="B747" s="17">
        <v>0.23565972222222223</v>
      </c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>
        <v>421141</v>
      </c>
      <c r="N747" s="18">
        <v>760784</v>
      </c>
      <c r="O747" s="18">
        <v>2575021</v>
      </c>
      <c r="P747" s="18">
        <v>4309232</v>
      </c>
      <c r="Q747" s="18">
        <v>5340699</v>
      </c>
      <c r="R747" s="18">
        <v>5496862</v>
      </c>
      <c r="S747" s="18">
        <v>6352516</v>
      </c>
      <c r="T747" s="18">
        <v>5502854</v>
      </c>
      <c r="U747" s="18">
        <v>6749685</v>
      </c>
      <c r="V747" s="18">
        <v>7628157</v>
      </c>
      <c r="W747" s="18">
        <v>374689</v>
      </c>
      <c r="X747" s="18">
        <v>697802</v>
      </c>
      <c r="Y747" s="18">
        <v>2306388</v>
      </c>
      <c r="Z747" s="18">
        <v>4358185</v>
      </c>
      <c r="AA747" s="18">
        <v>4611235</v>
      </c>
      <c r="AB747" s="18">
        <v>4907070</v>
      </c>
      <c r="AC747" s="18">
        <v>5866235</v>
      </c>
      <c r="AD747" s="18">
        <v>6161001</v>
      </c>
      <c r="AE747" s="18">
        <v>4763628</v>
      </c>
      <c r="AF747" s="18">
        <v>6207413</v>
      </c>
      <c r="AG747" s="18">
        <v>392286</v>
      </c>
      <c r="AH747" s="18">
        <v>627249</v>
      </c>
      <c r="AI747" s="18">
        <v>2009858</v>
      </c>
      <c r="AJ747" s="18">
        <v>3463122</v>
      </c>
      <c r="AK747" s="18">
        <v>4165519</v>
      </c>
      <c r="AL747" s="18">
        <v>4349678</v>
      </c>
      <c r="AM747" s="18">
        <v>5862705</v>
      </c>
      <c r="AN747" s="18">
        <v>6244785</v>
      </c>
      <c r="AO747" s="18">
        <v>6285853</v>
      </c>
      <c r="AP747" s="18">
        <v>6320703</v>
      </c>
      <c r="AQ747" s="18">
        <v>434835</v>
      </c>
      <c r="AR747" s="18">
        <v>685895</v>
      </c>
      <c r="AS747" s="18">
        <v>2052297</v>
      </c>
      <c r="AT747" s="18">
        <v>3271310</v>
      </c>
      <c r="AU747" s="18">
        <v>3698555</v>
      </c>
      <c r="AV747" s="18">
        <v>3998340</v>
      </c>
      <c r="AW747" s="18">
        <v>5976731</v>
      </c>
      <c r="AX747" s="18">
        <v>7121683</v>
      </c>
      <c r="AY747" s="18">
        <v>8140139</v>
      </c>
      <c r="AZ747" s="18">
        <v>9139672</v>
      </c>
      <c r="BA747" s="18">
        <v>450654</v>
      </c>
      <c r="BB747" s="18">
        <v>696158</v>
      </c>
      <c r="BC747" s="18">
        <v>2253816</v>
      </c>
      <c r="BD747" s="18">
        <v>3438371</v>
      </c>
      <c r="BE747" s="18">
        <v>3961089</v>
      </c>
      <c r="BF747" s="18">
        <v>4302541</v>
      </c>
      <c r="BG747" s="18">
        <v>6151687</v>
      </c>
      <c r="BH747" s="18">
        <v>7879709</v>
      </c>
      <c r="BI747" s="18">
        <v>8344443</v>
      </c>
      <c r="BJ747" s="18">
        <v>8808804</v>
      </c>
      <c r="BK747" s="18">
        <v>480200</v>
      </c>
      <c r="BL747" s="18">
        <v>799349</v>
      </c>
      <c r="BM747" s="18">
        <v>2168198</v>
      </c>
      <c r="BN747" s="18">
        <v>3324581</v>
      </c>
      <c r="BO747" s="18">
        <v>4014223</v>
      </c>
      <c r="BP747" s="18">
        <v>4109203</v>
      </c>
      <c r="BQ747" s="18">
        <v>6294347</v>
      </c>
      <c r="BR747" s="18">
        <v>7733946</v>
      </c>
      <c r="BS747" s="18">
        <v>8151917</v>
      </c>
      <c r="BT747" s="18">
        <v>7659982</v>
      </c>
    </row>
    <row r="748" spans="2:72" x14ac:dyDescent="0.2">
      <c r="B748" s="17">
        <v>0.23913194444444444</v>
      </c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>
        <v>430440</v>
      </c>
      <c r="N748" s="18">
        <v>768160</v>
      </c>
      <c r="O748" s="18">
        <v>2582106</v>
      </c>
      <c r="P748" s="18">
        <v>4306821</v>
      </c>
      <c r="Q748" s="18">
        <v>5365175</v>
      </c>
      <c r="R748" s="18">
        <v>5561738</v>
      </c>
      <c r="S748" s="18">
        <v>6440302</v>
      </c>
      <c r="T748" s="18">
        <v>5535995</v>
      </c>
      <c r="U748" s="18">
        <v>6793047</v>
      </c>
      <c r="V748" s="18">
        <v>7554853</v>
      </c>
      <c r="W748" s="18">
        <v>383075</v>
      </c>
      <c r="X748" s="18">
        <v>713736</v>
      </c>
      <c r="Y748" s="18">
        <v>2302317</v>
      </c>
      <c r="Z748" s="18">
        <v>4365829</v>
      </c>
      <c r="AA748" s="18">
        <v>4627904</v>
      </c>
      <c r="AB748" s="18">
        <v>4946040</v>
      </c>
      <c r="AC748" s="18">
        <v>5887007</v>
      </c>
      <c r="AD748" s="18">
        <v>6261791</v>
      </c>
      <c r="AE748" s="18">
        <v>4892446</v>
      </c>
      <c r="AF748" s="18">
        <v>6198296</v>
      </c>
      <c r="AG748" s="18">
        <v>402940</v>
      </c>
      <c r="AH748" s="18">
        <v>633853</v>
      </c>
      <c r="AI748" s="18">
        <v>2010961</v>
      </c>
      <c r="AJ748" s="18">
        <v>3470932</v>
      </c>
      <c r="AK748" s="18">
        <v>4133315</v>
      </c>
      <c r="AL748" s="18">
        <v>4373898</v>
      </c>
      <c r="AM748" s="18">
        <v>5914945</v>
      </c>
      <c r="AN748" s="18">
        <v>6288764</v>
      </c>
      <c r="AO748" s="18">
        <v>6252134</v>
      </c>
      <c r="AP748" s="18">
        <v>6128288</v>
      </c>
      <c r="AQ748" s="18">
        <v>445894</v>
      </c>
      <c r="AR748" s="18">
        <v>684846</v>
      </c>
      <c r="AS748" s="18">
        <v>2069923</v>
      </c>
      <c r="AT748" s="18">
        <v>3267598</v>
      </c>
      <c r="AU748" s="18">
        <v>3736912</v>
      </c>
      <c r="AV748" s="18">
        <v>3988944</v>
      </c>
      <c r="AW748" s="18">
        <v>6043450</v>
      </c>
      <c r="AX748" s="18">
        <v>7158270</v>
      </c>
      <c r="AY748" s="18">
        <v>8207769</v>
      </c>
      <c r="AZ748" s="18">
        <v>9300969</v>
      </c>
      <c r="BA748" s="18">
        <v>461071</v>
      </c>
      <c r="BB748" s="18">
        <v>722041</v>
      </c>
      <c r="BC748" s="18">
        <v>2268972</v>
      </c>
      <c r="BD748" s="18">
        <v>3495077</v>
      </c>
      <c r="BE748" s="18">
        <v>3961702</v>
      </c>
      <c r="BF748" s="18">
        <v>4343116</v>
      </c>
      <c r="BG748" s="18">
        <v>6174966</v>
      </c>
      <c r="BH748" s="18">
        <v>8081058</v>
      </c>
      <c r="BI748" s="18">
        <v>8326856</v>
      </c>
      <c r="BJ748" s="18">
        <v>8670142</v>
      </c>
      <c r="BK748" s="18">
        <v>487782</v>
      </c>
      <c r="BL748" s="18">
        <v>811333</v>
      </c>
      <c r="BM748" s="18">
        <v>2183155</v>
      </c>
      <c r="BN748" s="18">
        <v>3336006</v>
      </c>
      <c r="BO748" s="18">
        <v>4056464</v>
      </c>
      <c r="BP748" s="18">
        <v>4143657</v>
      </c>
      <c r="BQ748" s="18">
        <v>6396135</v>
      </c>
      <c r="BR748" s="18">
        <v>7773280</v>
      </c>
      <c r="BS748" s="18">
        <v>8277285</v>
      </c>
      <c r="BT748" s="18">
        <v>7640174</v>
      </c>
    </row>
    <row r="749" spans="2:72" x14ac:dyDescent="0.2">
      <c r="B749" s="17">
        <v>0.24260416666666665</v>
      </c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>
        <v>434575</v>
      </c>
      <c r="N749" s="18">
        <v>778093</v>
      </c>
      <c r="O749" s="18">
        <v>2593259</v>
      </c>
      <c r="P749" s="18">
        <v>4298220</v>
      </c>
      <c r="Q749" s="18">
        <v>5368178</v>
      </c>
      <c r="R749" s="18">
        <v>5531396</v>
      </c>
      <c r="S749" s="18">
        <v>6460979</v>
      </c>
      <c r="T749" s="18">
        <v>5620919</v>
      </c>
      <c r="U749" s="18">
        <v>6872639</v>
      </c>
      <c r="V749" s="18">
        <v>7652570</v>
      </c>
      <c r="W749" s="18">
        <v>385969</v>
      </c>
      <c r="X749" s="18">
        <v>717489</v>
      </c>
      <c r="Y749" s="18">
        <v>2281095</v>
      </c>
      <c r="Z749" s="18">
        <v>4346707</v>
      </c>
      <c r="AA749" s="18">
        <v>4645646</v>
      </c>
      <c r="AB749" s="18">
        <v>4916478</v>
      </c>
      <c r="AC749" s="18">
        <v>5889562</v>
      </c>
      <c r="AD749" s="18">
        <v>6304610</v>
      </c>
      <c r="AE749" s="18">
        <v>4912159</v>
      </c>
      <c r="AF749" s="18">
        <v>6184176</v>
      </c>
      <c r="AG749" s="18">
        <v>403519</v>
      </c>
      <c r="AH749" s="18">
        <v>642084</v>
      </c>
      <c r="AI749" s="18">
        <v>1998438</v>
      </c>
      <c r="AJ749" s="18">
        <v>3455749</v>
      </c>
      <c r="AK749" s="18">
        <v>4087664</v>
      </c>
      <c r="AL749" s="18">
        <v>4328371</v>
      </c>
      <c r="AM749" s="18">
        <v>5893188</v>
      </c>
      <c r="AN749" s="18">
        <v>6284130</v>
      </c>
      <c r="AO749" s="18">
        <v>6307015</v>
      </c>
      <c r="AP749" s="18">
        <v>5919100</v>
      </c>
      <c r="AQ749" s="18">
        <v>451707</v>
      </c>
      <c r="AR749" s="18">
        <v>689508</v>
      </c>
      <c r="AS749" s="18">
        <v>2050518</v>
      </c>
      <c r="AT749" s="18">
        <v>3259300</v>
      </c>
      <c r="AU749" s="18">
        <v>3717426</v>
      </c>
      <c r="AV749" s="18">
        <v>4010122</v>
      </c>
      <c r="AW749" s="18">
        <v>6025142</v>
      </c>
      <c r="AX749" s="18">
        <v>7219732</v>
      </c>
      <c r="AY749" s="18">
        <v>8259672</v>
      </c>
      <c r="AZ749" s="18">
        <v>9406127</v>
      </c>
      <c r="BA749" s="18">
        <v>461976</v>
      </c>
      <c r="BB749" s="18">
        <v>719871</v>
      </c>
      <c r="BC749" s="18">
        <v>2240383</v>
      </c>
      <c r="BD749" s="18">
        <v>3487675</v>
      </c>
      <c r="BE749" s="18">
        <v>4013828</v>
      </c>
      <c r="BF749" s="18">
        <v>4344274</v>
      </c>
      <c r="BG749" s="18">
        <v>6199340</v>
      </c>
      <c r="BH749" s="18">
        <v>8140923</v>
      </c>
      <c r="BI749" s="18">
        <v>8378645</v>
      </c>
      <c r="BJ749" s="18">
        <v>8621579</v>
      </c>
      <c r="BK749" s="18">
        <v>498966</v>
      </c>
      <c r="BL749" s="18">
        <v>814296</v>
      </c>
      <c r="BM749" s="18">
        <v>2205659</v>
      </c>
      <c r="BN749" s="18">
        <v>3335356</v>
      </c>
      <c r="BO749" s="18">
        <v>4022236</v>
      </c>
      <c r="BP749" s="18">
        <v>4116096</v>
      </c>
      <c r="BQ749" s="18">
        <v>6395815</v>
      </c>
      <c r="BR749" s="18">
        <v>7823067</v>
      </c>
      <c r="BS749" s="18">
        <v>8301099</v>
      </c>
      <c r="BT749" s="18">
        <v>7523201</v>
      </c>
    </row>
    <row r="750" spans="2:72" x14ac:dyDescent="0.2">
      <c r="B750" s="17">
        <v>0.24607638888888891</v>
      </c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>
        <v>445545</v>
      </c>
      <c r="N750" s="18">
        <v>786267</v>
      </c>
      <c r="O750" s="18">
        <v>2563705</v>
      </c>
      <c r="P750" s="18">
        <v>4328272</v>
      </c>
      <c r="Q750" s="18">
        <v>5451199</v>
      </c>
      <c r="R750" s="18">
        <v>5546706</v>
      </c>
      <c r="S750" s="18">
        <v>6472505</v>
      </c>
      <c r="T750" s="18">
        <v>5688159</v>
      </c>
      <c r="U750" s="18">
        <v>6984566</v>
      </c>
      <c r="V750" s="18">
        <v>7570685</v>
      </c>
      <c r="W750" s="18">
        <v>393742</v>
      </c>
      <c r="X750" s="18">
        <v>720204</v>
      </c>
      <c r="Y750" s="18">
        <v>2232789</v>
      </c>
      <c r="Z750" s="18">
        <v>4384568</v>
      </c>
      <c r="AA750" s="18">
        <v>4637877</v>
      </c>
      <c r="AB750" s="18">
        <v>4887628</v>
      </c>
      <c r="AC750" s="18">
        <v>5970394</v>
      </c>
      <c r="AD750" s="18">
        <v>6334362</v>
      </c>
      <c r="AE750" s="18">
        <v>4935211</v>
      </c>
      <c r="AF750" s="18">
        <v>6166092</v>
      </c>
      <c r="AG750" s="18">
        <v>413801</v>
      </c>
      <c r="AH750" s="18">
        <v>645828</v>
      </c>
      <c r="AI750" s="18">
        <v>2002267</v>
      </c>
      <c r="AJ750" s="18">
        <v>3451713</v>
      </c>
      <c r="AK750" s="18">
        <v>4071823</v>
      </c>
      <c r="AL750" s="18">
        <v>4300797</v>
      </c>
      <c r="AM750" s="18">
        <v>5859590</v>
      </c>
      <c r="AN750" s="18">
        <v>6385272</v>
      </c>
      <c r="AO750" s="18">
        <v>6386928</v>
      </c>
      <c r="AP750" s="18">
        <v>5891800</v>
      </c>
      <c r="AQ750" s="18">
        <v>457613</v>
      </c>
      <c r="AR750" s="18">
        <v>705161</v>
      </c>
      <c r="AS750" s="18">
        <v>2092263</v>
      </c>
      <c r="AT750" s="18">
        <v>3266687</v>
      </c>
      <c r="AU750" s="18">
        <v>3738176</v>
      </c>
      <c r="AV750" s="18">
        <v>3994648</v>
      </c>
      <c r="AW750" s="18">
        <v>6064261</v>
      </c>
      <c r="AX750" s="18">
        <v>7316919</v>
      </c>
      <c r="AY750" s="18">
        <v>8404137</v>
      </c>
      <c r="AZ750" s="18">
        <v>9509017</v>
      </c>
      <c r="BA750" s="18">
        <v>470943</v>
      </c>
      <c r="BB750" s="18">
        <v>734586</v>
      </c>
      <c r="BC750" s="18">
        <v>2255714</v>
      </c>
      <c r="BD750" s="18">
        <v>3496627</v>
      </c>
      <c r="BE750" s="18">
        <v>3987559</v>
      </c>
      <c r="BF750" s="18">
        <v>4339211</v>
      </c>
      <c r="BG750" s="18">
        <v>6223269</v>
      </c>
      <c r="BH750" s="18">
        <v>8340110</v>
      </c>
      <c r="BI750" s="18">
        <v>8650124</v>
      </c>
      <c r="BJ750" s="18">
        <v>8648525</v>
      </c>
      <c r="BK750" s="18">
        <v>504915</v>
      </c>
      <c r="BL750" s="18">
        <v>829665</v>
      </c>
      <c r="BM750" s="18">
        <v>2217012</v>
      </c>
      <c r="BN750" s="18">
        <v>3299137</v>
      </c>
      <c r="BO750" s="18">
        <v>4010140</v>
      </c>
      <c r="BP750" s="18">
        <v>4100626</v>
      </c>
      <c r="BQ750" s="18">
        <v>6455350</v>
      </c>
      <c r="BR750" s="18">
        <v>7859669</v>
      </c>
      <c r="BS750" s="18">
        <v>8321797</v>
      </c>
      <c r="BT750" s="18">
        <v>7393771</v>
      </c>
    </row>
    <row r="751" spans="2:72" x14ac:dyDescent="0.2">
      <c r="B751" s="17">
        <v>0.24954861111111112</v>
      </c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>
        <v>452224</v>
      </c>
      <c r="N751" s="18">
        <v>794545</v>
      </c>
      <c r="O751" s="18">
        <v>2590701</v>
      </c>
      <c r="P751" s="18">
        <v>4333034</v>
      </c>
      <c r="Q751" s="18">
        <v>5460751</v>
      </c>
      <c r="R751" s="18">
        <v>5617212</v>
      </c>
      <c r="S751" s="18">
        <v>6553870</v>
      </c>
      <c r="T751" s="18">
        <v>5719195</v>
      </c>
      <c r="U751" s="18">
        <v>7014433</v>
      </c>
      <c r="V751" s="18">
        <v>7530574</v>
      </c>
      <c r="W751" s="18">
        <v>398250</v>
      </c>
      <c r="X751" s="18">
        <v>737325</v>
      </c>
      <c r="Y751" s="18">
        <v>2224640</v>
      </c>
      <c r="Z751" s="18">
        <v>4336400</v>
      </c>
      <c r="AA751" s="18">
        <v>4638082</v>
      </c>
      <c r="AB751" s="18">
        <v>4947100</v>
      </c>
      <c r="AC751" s="18">
        <v>5965080</v>
      </c>
      <c r="AD751" s="18">
        <v>6415357</v>
      </c>
      <c r="AE751" s="18">
        <v>4986556</v>
      </c>
      <c r="AF751" s="18">
        <v>6164072</v>
      </c>
      <c r="AG751" s="18">
        <v>420027</v>
      </c>
      <c r="AH751" s="18">
        <v>663223</v>
      </c>
      <c r="AI751" s="18">
        <v>2004872</v>
      </c>
      <c r="AJ751" s="18">
        <v>3460097</v>
      </c>
      <c r="AK751" s="18">
        <v>4066592</v>
      </c>
      <c r="AL751" s="18">
        <v>4335515</v>
      </c>
      <c r="AM751" s="18">
        <v>5996952</v>
      </c>
      <c r="AN751" s="18">
        <v>6438425</v>
      </c>
      <c r="AO751" s="18">
        <v>6379737</v>
      </c>
      <c r="AP751" s="18">
        <v>5832144</v>
      </c>
      <c r="AQ751" s="18">
        <v>464276</v>
      </c>
      <c r="AR751" s="18">
        <v>714192</v>
      </c>
      <c r="AS751" s="18">
        <v>2078522</v>
      </c>
      <c r="AT751" s="18">
        <v>3274430</v>
      </c>
      <c r="AU751" s="18">
        <v>3757768</v>
      </c>
      <c r="AV751" s="18">
        <v>4016801</v>
      </c>
      <c r="AW751" s="18">
        <v>6109505</v>
      </c>
      <c r="AX751" s="18">
        <v>7378319</v>
      </c>
      <c r="AY751" s="18">
        <v>8457738</v>
      </c>
      <c r="AZ751" s="18">
        <v>9573348</v>
      </c>
      <c r="BA751" s="18">
        <v>478910</v>
      </c>
      <c r="BB751" s="18">
        <v>743346</v>
      </c>
      <c r="BC751" s="18">
        <v>2266984</v>
      </c>
      <c r="BD751" s="18">
        <v>3522711</v>
      </c>
      <c r="BE751" s="18">
        <v>4010859</v>
      </c>
      <c r="BF751" s="18">
        <v>4392154</v>
      </c>
      <c r="BG751" s="18">
        <v>6312955</v>
      </c>
      <c r="BH751" s="18">
        <v>8409316</v>
      </c>
      <c r="BI751" s="18">
        <v>8601036</v>
      </c>
      <c r="BJ751" s="18">
        <v>8460703</v>
      </c>
      <c r="BK751" s="18">
        <v>522001</v>
      </c>
      <c r="BL751" s="18">
        <v>842847</v>
      </c>
      <c r="BM751" s="18">
        <v>2231219</v>
      </c>
      <c r="BN751" s="18">
        <v>3355942</v>
      </c>
      <c r="BO751" s="18">
        <v>4058924</v>
      </c>
      <c r="BP751" s="18">
        <v>4164889</v>
      </c>
      <c r="BQ751" s="18">
        <v>6502366</v>
      </c>
      <c r="BR751" s="18">
        <v>7980654</v>
      </c>
      <c r="BS751" s="18">
        <v>8445286</v>
      </c>
      <c r="BT751" s="18">
        <v>7605597</v>
      </c>
    </row>
    <row r="752" spans="2:72" x14ac:dyDescent="0.2">
      <c r="B752" s="17">
        <v>0.25302083333333331</v>
      </c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>
        <v>458669</v>
      </c>
      <c r="N752" s="18">
        <v>800557</v>
      </c>
      <c r="O752" s="18">
        <v>2562236</v>
      </c>
      <c r="P752" s="18">
        <v>4308105</v>
      </c>
      <c r="Q752" s="18">
        <v>5425237</v>
      </c>
      <c r="R752" s="18">
        <v>5569997</v>
      </c>
      <c r="S752" s="18">
        <v>6455041</v>
      </c>
      <c r="T752" s="18">
        <v>5709369</v>
      </c>
      <c r="U752" s="18">
        <v>6962018</v>
      </c>
      <c r="V752" s="18">
        <v>7431130</v>
      </c>
      <c r="W752" s="18">
        <v>405264</v>
      </c>
      <c r="X752" s="18">
        <v>735516</v>
      </c>
      <c r="Y752" s="18">
        <v>2195244</v>
      </c>
      <c r="Z752" s="18">
        <v>4318593</v>
      </c>
      <c r="AA752" s="18">
        <v>4653093</v>
      </c>
      <c r="AB752" s="18">
        <v>4883834</v>
      </c>
      <c r="AC752" s="18">
        <v>5971579</v>
      </c>
      <c r="AD752" s="18">
        <v>6420671</v>
      </c>
      <c r="AE752" s="18">
        <v>5061036</v>
      </c>
      <c r="AF752" s="18">
        <v>6102590</v>
      </c>
      <c r="AG752" s="18">
        <v>427898</v>
      </c>
      <c r="AH752" s="18">
        <v>664193</v>
      </c>
      <c r="AI752" s="18">
        <v>1978159</v>
      </c>
      <c r="AJ752" s="18">
        <v>3430621</v>
      </c>
      <c r="AK752" s="18">
        <v>4034257</v>
      </c>
      <c r="AL752" s="18">
        <v>4268736</v>
      </c>
      <c r="AM752" s="18">
        <v>5970044</v>
      </c>
      <c r="AN752" s="18">
        <v>6391939</v>
      </c>
      <c r="AO752" s="18">
        <v>6370725</v>
      </c>
      <c r="AP752" s="18">
        <v>5633674</v>
      </c>
      <c r="AQ752" s="18">
        <v>464954</v>
      </c>
      <c r="AR752" s="18">
        <v>716086</v>
      </c>
      <c r="AS752" s="18">
        <v>2048711</v>
      </c>
      <c r="AT752" s="18">
        <v>3263156</v>
      </c>
      <c r="AU752" s="18">
        <v>3755918</v>
      </c>
      <c r="AV752" s="18">
        <v>3967824</v>
      </c>
      <c r="AW752" s="18">
        <v>6084188</v>
      </c>
      <c r="AX752" s="18">
        <v>7432892</v>
      </c>
      <c r="AY752" s="18">
        <v>8507420</v>
      </c>
      <c r="AZ752" s="18">
        <v>9816163</v>
      </c>
      <c r="BA752" s="18">
        <v>487191</v>
      </c>
      <c r="BB752" s="18">
        <v>744512</v>
      </c>
      <c r="BC752" s="18">
        <v>2240397</v>
      </c>
      <c r="BD752" s="18">
        <v>3510584</v>
      </c>
      <c r="BE752" s="18">
        <v>3978159</v>
      </c>
      <c r="BF752" s="18">
        <v>4332827</v>
      </c>
      <c r="BG752" s="18">
        <v>6277084</v>
      </c>
      <c r="BH752" s="18">
        <v>8450555</v>
      </c>
      <c r="BI752" s="18">
        <v>8727767</v>
      </c>
      <c r="BJ752" s="18">
        <v>8324855</v>
      </c>
      <c r="BK752" s="18">
        <v>527388</v>
      </c>
      <c r="BL752" s="18">
        <v>849466</v>
      </c>
      <c r="BM752" s="18">
        <v>2195789</v>
      </c>
      <c r="BN752" s="18">
        <v>3301772</v>
      </c>
      <c r="BO752" s="18">
        <v>4017493</v>
      </c>
      <c r="BP752" s="18">
        <v>4090119</v>
      </c>
      <c r="BQ752" s="18">
        <v>6479666</v>
      </c>
      <c r="BR752" s="18">
        <v>7867522</v>
      </c>
      <c r="BS752" s="18">
        <v>8402315</v>
      </c>
      <c r="BT752" s="18">
        <v>7238448</v>
      </c>
    </row>
    <row r="753" spans="2:72" x14ac:dyDescent="0.2">
      <c r="B753" s="17">
        <v>0.25649305555555557</v>
      </c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>
        <v>469688</v>
      </c>
      <c r="N753" s="18">
        <v>808948</v>
      </c>
      <c r="O753" s="18">
        <v>2569822</v>
      </c>
      <c r="P753" s="18">
        <v>4352116</v>
      </c>
      <c r="Q753" s="18">
        <v>5534950</v>
      </c>
      <c r="R753" s="18">
        <v>5624013</v>
      </c>
      <c r="S753" s="18">
        <v>6520675</v>
      </c>
      <c r="T753" s="18">
        <v>5798145</v>
      </c>
      <c r="U753" s="18">
        <v>7243518</v>
      </c>
      <c r="V753" s="18">
        <v>7551172</v>
      </c>
      <c r="W753" s="18">
        <v>409182</v>
      </c>
      <c r="X753" s="18">
        <v>742862</v>
      </c>
      <c r="Y753" s="18">
        <v>2197246</v>
      </c>
      <c r="Z753" s="18">
        <v>4320419</v>
      </c>
      <c r="AA753" s="18">
        <v>4598196</v>
      </c>
      <c r="AB753" s="18">
        <v>4885326</v>
      </c>
      <c r="AC753" s="18">
        <v>6029539</v>
      </c>
      <c r="AD753" s="18">
        <v>6438101</v>
      </c>
      <c r="AE753" s="18">
        <v>5145014</v>
      </c>
      <c r="AF753" s="18">
        <v>6165273</v>
      </c>
      <c r="AG753" s="18">
        <v>434956</v>
      </c>
      <c r="AH753" s="18">
        <v>671206</v>
      </c>
      <c r="AI753" s="18">
        <v>1959512</v>
      </c>
      <c r="AJ753" s="18">
        <v>3469153</v>
      </c>
      <c r="AK753" s="18">
        <v>4093106</v>
      </c>
      <c r="AL753" s="18">
        <v>4275437</v>
      </c>
      <c r="AM753" s="18">
        <v>6023454</v>
      </c>
      <c r="AN753" s="18">
        <v>6394297</v>
      </c>
      <c r="AO753" s="18">
        <v>6485214</v>
      </c>
      <c r="AP753" s="18">
        <v>5690349</v>
      </c>
      <c r="AQ753" s="18">
        <v>474470</v>
      </c>
      <c r="AR753" s="18">
        <v>721677</v>
      </c>
      <c r="AS753" s="18">
        <v>2060044</v>
      </c>
      <c r="AT753" s="18">
        <v>3283900</v>
      </c>
      <c r="AU753" s="18">
        <v>3765974</v>
      </c>
      <c r="AV753" s="18">
        <v>3971432</v>
      </c>
      <c r="AW753" s="18">
        <v>6097124</v>
      </c>
      <c r="AX753" s="18">
        <v>7482153</v>
      </c>
      <c r="AY753" s="18">
        <v>8741944</v>
      </c>
      <c r="AZ753" s="18">
        <v>10153574</v>
      </c>
      <c r="BA753" s="18">
        <v>494987</v>
      </c>
      <c r="BB753" s="18">
        <v>754659</v>
      </c>
      <c r="BC753" s="18">
        <v>2224346</v>
      </c>
      <c r="BD753" s="18">
        <v>3532399</v>
      </c>
      <c r="BE753" s="18">
        <v>3982238</v>
      </c>
      <c r="BF753" s="18">
        <v>4370238</v>
      </c>
      <c r="BG753" s="18">
        <v>6342287</v>
      </c>
      <c r="BH753" s="18">
        <v>8599891</v>
      </c>
      <c r="BI753" s="18">
        <v>8985442</v>
      </c>
      <c r="BJ753" s="18">
        <v>8262249</v>
      </c>
      <c r="BK753" s="18">
        <v>535215</v>
      </c>
      <c r="BL753" s="18">
        <v>866086</v>
      </c>
      <c r="BM753" s="18">
        <v>2223744</v>
      </c>
      <c r="BN753" s="18">
        <v>3355002</v>
      </c>
      <c r="BO753" s="18">
        <v>4020030</v>
      </c>
      <c r="BP753" s="18">
        <v>4119888</v>
      </c>
      <c r="BQ753" s="18">
        <v>6621049</v>
      </c>
      <c r="BR753" s="18">
        <v>8013588</v>
      </c>
      <c r="BS753" s="18">
        <v>8543508</v>
      </c>
      <c r="BT753" s="18">
        <v>7195018</v>
      </c>
    </row>
    <row r="754" spans="2:72" x14ac:dyDescent="0.2">
      <c r="B754" s="17">
        <v>0.25996527777777778</v>
      </c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>
        <v>478264</v>
      </c>
      <c r="N754" s="18">
        <v>816615</v>
      </c>
      <c r="O754" s="18">
        <v>2550825</v>
      </c>
      <c r="P754" s="18">
        <v>4332747</v>
      </c>
      <c r="Q754" s="18">
        <v>5519863</v>
      </c>
      <c r="R754" s="18">
        <v>5663612</v>
      </c>
      <c r="S754" s="18">
        <v>6545122</v>
      </c>
      <c r="T754" s="18">
        <v>5870400</v>
      </c>
      <c r="U754" s="18">
        <v>7153589</v>
      </c>
      <c r="V754" s="18">
        <v>7327546</v>
      </c>
      <c r="W754" s="18">
        <v>418907</v>
      </c>
      <c r="X754" s="18">
        <v>746178</v>
      </c>
      <c r="Y754" s="18">
        <v>2163272</v>
      </c>
      <c r="Z754" s="18">
        <v>4336581</v>
      </c>
      <c r="AA754" s="18">
        <v>4652101</v>
      </c>
      <c r="AB754" s="18">
        <v>4968913</v>
      </c>
      <c r="AC754" s="18">
        <v>5954114</v>
      </c>
      <c r="AD754" s="18">
        <v>6484195</v>
      </c>
      <c r="AE754" s="18">
        <v>5156296</v>
      </c>
      <c r="AF754" s="18">
        <v>6071405</v>
      </c>
      <c r="AG754" s="18">
        <v>441479</v>
      </c>
      <c r="AH754" s="18">
        <v>677488</v>
      </c>
      <c r="AI754" s="18">
        <v>1942170</v>
      </c>
      <c r="AJ754" s="18">
        <v>3423900</v>
      </c>
      <c r="AK754" s="18">
        <v>4050513</v>
      </c>
      <c r="AL754" s="18">
        <v>4298427</v>
      </c>
      <c r="AM754" s="18">
        <v>6069486</v>
      </c>
      <c r="AN754" s="18">
        <v>6477688</v>
      </c>
      <c r="AO754" s="18">
        <v>6471441</v>
      </c>
      <c r="AP754" s="18">
        <v>5587557</v>
      </c>
      <c r="AQ754" s="18">
        <v>481425</v>
      </c>
      <c r="AR754" s="18">
        <v>728520</v>
      </c>
      <c r="AS754" s="18">
        <v>2086258</v>
      </c>
      <c r="AT754" s="18">
        <v>3273550</v>
      </c>
      <c r="AU754" s="18">
        <v>3794643</v>
      </c>
      <c r="AV754" s="18">
        <v>3999375</v>
      </c>
      <c r="AW754" s="18">
        <v>6172279</v>
      </c>
      <c r="AX754" s="18">
        <v>7527409</v>
      </c>
      <c r="AY754" s="18">
        <v>8727391</v>
      </c>
      <c r="AZ754" s="18">
        <v>10180384</v>
      </c>
      <c r="BA754" s="18">
        <v>501420</v>
      </c>
      <c r="BB754" s="18">
        <v>768111</v>
      </c>
      <c r="BC754" s="18">
        <v>2233895</v>
      </c>
      <c r="BD754" s="18">
        <v>3554519</v>
      </c>
      <c r="BE754" s="18">
        <v>4016917</v>
      </c>
      <c r="BF754" s="18">
        <v>4422027</v>
      </c>
      <c r="BG754" s="18">
        <v>6371476</v>
      </c>
      <c r="BH754" s="18">
        <v>8727000</v>
      </c>
      <c r="BI754" s="18">
        <v>9006635</v>
      </c>
      <c r="BJ754" s="18">
        <v>8273608</v>
      </c>
      <c r="BK754" s="18">
        <v>545949</v>
      </c>
      <c r="BL754" s="18">
        <v>887821</v>
      </c>
      <c r="BM754" s="18">
        <v>2231637</v>
      </c>
      <c r="BN754" s="18">
        <v>3349875</v>
      </c>
      <c r="BO754" s="18">
        <v>4044422</v>
      </c>
      <c r="BP754" s="18">
        <v>4113239</v>
      </c>
      <c r="BQ754" s="18">
        <v>6672348</v>
      </c>
      <c r="BR754" s="18">
        <v>8013024</v>
      </c>
      <c r="BS754" s="18">
        <v>8488084</v>
      </c>
      <c r="BT754" s="18">
        <v>7080969</v>
      </c>
    </row>
    <row r="755" spans="2:72" x14ac:dyDescent="0.2">
      <c r="B755" s="17">
        <v>0.26343749999999999</v>
      </c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>
        <v>486211</v>
      </c>
      <c r="N755" s="18">
        <v>823526</v>
      </c>
      <c r="O755" s="18">
        <v>2564936</v>
      </c>
      <c r="P755" s="18">
        <v>4412898</v>
      </c>
      <c r="Q755" s="18">
        <v>5574858</v>
      </c>
      <c r="R755" s="18">
        <v>5736471</v>
      </c>
      <c r="S755" s="18">
        <v>6527570</v>
      </c>
      <c r="T755" s="18">
        <v>5885085</v>
      </c>
      <c r="U755" s="18">
        <v>7286750</v>
      </c>
      <c r="V755" s="18">
        <v>7516060</v>
      </c>
      <c r="W755" s="18">
        <v>426662</v>
      </c>
      <c r="X755" s="18">
        <v>757697</v>
      </c>
      <c r="Y755" s="18">
        <v>2143356</v>
      </c>
      <c r="Z755" s="18">
        <v>4301631</v>
      </c>
      <c r="AA755" s="18">
        <v>4597078</v>
      </c>
      <c r="AB755" s="18">
        <v>4946281</v>
      </c>
      <c r="AC755" s="18">
        <v>6029816</v>
      </c>
      <c r="AD755" s="18">
        <v>6459117</v>
      </c>
      <c r="AE755" s="18">
        <v>5210146</v>
      </c>
      <c r="AF755" s="18">
        <v>6110066</v>
      </c>
      <c r="AG755" s="18">
        <v>444950</v>
      </c>
      <c r="AH755" s="18">
        <v>694542</v>
      </c>
      <c r="AI755" s="18">
        <v>1956080</v>
      </c>
      <c r="AJ755" s="18">
        <v>3442309</v>
      </c>
      <c r="AK755" s="18">
        <v>4015376</v>
      </c>
      <c r="AL755" s="18">
        <v>4295763</v>
      </c>
      <c r="AM755" s="18">
        <v>6059189</v>
      </c>
      <c r="AN755" s="18">
        <v>6479422</v>
      </c>
      <c r="AO755" s="18">
        <v>6423640</v>
      </c>
      <c r="AP755" s="18">
        <v>5587717</v>
      </c>
      <c r="AQ755" s="18">
        <v>483796</v>
      </c>
      <c r="AR755" s="18">
        <v>741201</v>
      </c>
      <c r="AS755" s="18">
        <v>2070777</v>
      </c>
      <c r="AT755" s="18">
        <v>3291070</v>
      </c>
      <c r="AU755" s="18">
        <v>3783665</v>
      </c>
      <c r="AV755" s="18">
        <v>3988399</v>
      </c>
      <c r="AW755" s="18">
        <v>6152645</v>
      </c>
      <c r="AX755" s="18">
        <v>7560689</v>
      </c>
      <c r="AY755" s="18">
        <v>8845344</v>
      </c>
      <c r="AZ755" s="18">
        <v>10246223</v>
      </c>
      <c r="BA755" s="18">
        <v>503495</v>
      </c>
      <c r="BB755" s="18">
        <v>768077</v>
      </c>
      <c r="BC755" s="18">
        <v>2239956</v>
      </c>
      <c r="BD755" s="18">
        <v>3581883</v>
      </c>
      <c r="BE755" s="18">
        <v>4020143</v>
      </c>
      <c r="BF755" s="18">
        <v>4392371</v>
      </c>
      <c r="BG755" s="18">
        <v>6409551</v>
      </c>
      <c r="BH755" s="18">
        <v>8666866</v>
      </c>
      <c r="BI755" s="18">
        <v>9109028</v>
      </c>
      <c r="BJ755" s="18">
        <v>8006058</v>
      </c>
      <c r="BK755" s="18">
        <v>554122</v>
      </c>
      <c r="BL755" s="18">
        <v>893829</v>
      </c>
      <c r="BM755" s="18">
        <v>2241435</v>
      </c>
      <c r="BN755" s="18">
        <v>3342672</v>
      </c>
      <c r="BO755" s="18">
        <v>4078589</v>
      </c>
      <c r="BP755" s="18">
        <v>4098931</v>
      </c>
      <c r="BQ755" s="18">
        <v>6696504</v>
      </c>
      <c r="BR755" s="18">
        <v>8068864</v>
      </c>
      <c r="BS755" s="18">
        <v>8481482</v>
      </c>
      <c r="BT755" s="18">
        <v>6960704</v>
      </c>
    </row>
    <row r="756" spans="2:72" x14ac:dyDescent="0.2">
      <c r="B756" s="17">
        <v>0.26690972222222226</v>
      </c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>
        <v>496726</v>
      </c>
      <c r="N756" s="18">
        <v>837244</v>
      </c>
      <c r="O756" s="18">
        <v>2562840</v>
      </c>
      <c r="P756" s="18">
        <v>4377333</v>
      </c>
      <c r="Q756" s="18">
        <v>5631770</v>
      </c>
      <c r="R756" s="18">
        <v>5735127</v>
      </c>
      <c r="S756" s="18">
        <v>6564825</v>
      </c>
      <c r="T756" s="18">
        <v>5898326</v>
      </c>
      <c r="U756" s="18">
        <v>7300288</v>
      </c>
      <c r="V756" s="18">
        <v>7466422</v>
      </c>
      <c r="W756" s="18">
        <v>430364</v>
      </c>
      <c r="X756" s="18">
        <v>769484</v>
      </c>
      <c r="Y756" s="18">
        <v>2124409</v>
      </c>
      <c r="Z756" s="18">
        <v>4298081</v>
      </c>
      <c r="AA756" s="18">
        <v>4642961</v>
      </c>
      <c r="AB756" s="18">
        <v>4898080</v>
      </c>
      <c r="AC756" s="18">
        <v>5986437</v>
      </c>
      <c r="AD756" s="18">
        <v>6463637</v>
      </c>
      <c r="AE756" s="18">
        <v>5249364</v>
      </c>
      <c r="AF756" s="18">
        <v>6054643</v>
      </c>
      <c r="AG756" s="18">
        <v>455533</v>
      </c>
      <c r="AH756" s="18">
        <v>695618</v>
      </c>
      <c r="AI756" s="18">
        <v>1956514</v>
      </c>
      <c r="AJ756" s="18">
        <v>3438385</v>
      </c>
      <c r="AK756" s="18">
        <v>4012484</v>
      </c>
      <c r="AL756" s="18">
        <v>4312722</v>
      </c>
      <c r="AM756" s="18">
        <v>6043862</v>
      </c>
      <c r="AN756" s="18">
        <v>6435847</v>
      </c>
      <c r="AO756" s="18">
        <v>6397066</v>
      </c>
      <c r="AP756" s="18">
        <v>5526597</v>
      </c>
      <c r="AQ756" s="18">
        <v>487767</v>
      </c>
      <c r="AR756" s="18">
        <v>751306</v>
      </c>
      <c r="AS756" s="18">
        <v>2090877</v>
      </c>
      <c r="AT756" s="18">
        <v>3277186</v>
      </c>
      <c r="AU756" s="18">
        <v>3816225</v>
      </c>
      <c r="AV756" s="18">
        <v>3991447</v>
      </c>
      <c r="AW756" s="18">
        <v>6180648</v>
      </c>
      <c r="AX756" s="18">
        <v>7562941</v>
      </c>
      <c r="AY756" s="18">
        <v>8960309</v>
      </c>
      <c r="AZ756" s="18">
        <v>10560050</v>
      </c>
      <c r="BA756" s="18">
        <v>515216</v>
      </c>
      <c r="BB756" s="18">
        <v>782368</v>
      </c>
      <c r="BC756" s="18">
        <v>2247013</v>
      </c>
      <c r="BD756" s="18">
        <v>3566728</v>
      </c>
      <c r="BE756" s="18">
        <v>3985730</v>
      </c>
      <c r="BF756" s="18">
        <v>4425155</v>
      </c>
      <c r="BG756" s="18">
        <v>6409443</v>
      </c>
      <c r="BH756" s="18">
        <v>8750279</v>
      </c>
      <c r="BI756" s="18">
        <v>9134795</v>
      </c>
      <c r="BJ756" s="18">
        <v>7825974</v>
      </c>
      <c r="BK756" s="18">
        <v>569316</v>
      </c>
      <c r="BL756" s="18">
        <v>911428</v>
      </c>
      <c r="BM756" s="18">
        <v>2215644</v>
      </c>
      <c r="BN756" s="18">
        <v>3309590</v>
      </c>
      <c r="BO756" s="18">
        <v>4039948</v>
      </c>
      <c r="BP756" s="18">
        <v>4131543</v>
      </c>
      <c r="BQ756" s="18">
        <v>6733118</v>
      </c>
      <c r="BR756" s="18">
        <v>8044391</v>
      </c>
      <c r="BS756" s="18">
        <v>8423795</v>
      </c>
      <c r="BT756" s="18">
        <v>6791971</v>
      </c>
    </row>
    <row r="757" spans="2:72" x14ac:dyDescent="0.2">
      <c r="B757" s="17">
        <v>0.27038194444444447</v>
      </c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>
        <v>510981</v>
      </c>
      <c r="N757" s="18">
        <v>846514</v>
      </c>
      <c r="O757" s="18">
        <v>2529915</v>
      </c>
      <c r="P757" s="18">
        <v>4390379</v>
      </c>
      <c r="Q757" s="18">
        <v>5561302</v>
      </c>
      <c r="R757" s="18">
        <v>5717741</v>
      </c>
      <c r="S757" s="18">
        <v>6494580</v>
      </c>
      <c r="T757" s="18">
        <v>5898276</v>
      </c>
      <c r="U757" s="18">
        <v>7269292</v>
      </c>
      <c r="V757" s="18">
        <v>7381253</v>
      </c>
      <c r="W757" s="18">
        <v>434007</v>
      </c>
      <c r="X757" s="18">
        <v>771446</v>
      </c>
      <c r="Y757" s="18">
        <v>2107923</v>
      </c>
      <c r="Z757" s="18">
        <v>4298607</v>
      </c>
      <c r="AA757" s="18">
        <v>4585768</v>
      </c>
      <c r="AB757" s="18">
        <v>4909641</v>
      </c>
      <c r="AC757" s="18">
        <v>5998319</v>
      </c>
      <c r="AD757" s="18">
        <v>6410055</v>
      </c>
      <c r="AE757" s="18">
        <v>5275137</v>
      </c>
      <c r="AF757" s="18">
        <v>5747811</v>
      </c>
      <c r="AG757" s="18">
        <v>459506</v>
      </c>
      <c r="AH757" s="18">
        <v>708785</v>
      </c>
      <c r="AI757" s="18">
        <v>1912790</v>
      </c>
      <c r="AJ757" s="18">
        <v>3442106</v>
      </c>
      <c r="AK757" s="18">
        <v>3958942</v>
      </c>
      <c r="AL757" s="18">
        <v>4257861</v>
      </c>
      <c r="AM757" s="18">
        <v>6040693</v>
      </c>
      <c r="AN757" s="18">
        <v>6347608</v>
      </c>
      <c r="AO757" s="18">
        <v>6329861</v>
      </c>
      <c r="AP757" s="18">
        <v>5298783</v>
      </c>
      <c r="AQ757" s="18">
        <v>503321</v>
      </c>
      <c r="AR757" s="18">
        <v>757465</v>
      </c>
      <c r="AS757" s="18">
        <v>2076417</v>
      </c>
      <c r="AT757" s="18">
        <v>3295107</v>
      </c>
      <c r="AU757" s="18">
        <v>3807796</v>
      </c>
      <c r="AV757" s="18">
        <v>3967803</v>
      </c>
      <c r="AW757" s="18">
        <v>6144200</v>
      </c>
      <c r="AX757" s="18">
        <v>7578834</v>
      </c>
      <c r="AY757" s="18">
        <v>8936169</v>
      </c>
      <c r="AZ757" s="18">
        <v>10710618</v>
      </c>
      <c r="BA757" s="18">
        <v>520992</v>
      </c>
      <c r="BB757" s="18">
        <v>786682</v>
      </c>
      <c r="BC757" s="18">
        <v>2242026</v>
      </c>
      <c r="BD757" s="18">
        <v>3574123</v>
      </c>
      <c r="BE757" s="18">
        <v>3980832</v>
      </c>
      <c r="BF757" s="18">
        <v>4403648</v>
      </c>
      <c r="BG757" s="18">
        <v>6413312</v>
      </c>
      <c r="BH757" s="18">
        <v>8636368</v>
      </c>
      <c r="BI757" s="18">
        <v>9113287</v>
      </c>
      <c r="BJ757" s="18">
        <v>7426567</v>
      </c>
      <c r="BK757" s="18">
        <v>578209</v>
      </c>
      <c r="BL757" s="18">
        <v>913074</v>
      </c>
      <c r="BM757" s="18">
        <v>2241019</v>
      </c>
      <c r="BN757" s="18">
        <v>3345967</v>
      </c>
      <c r="BO757" s="18">
        <v>4070425</v>
      </c>
      <c r="BP757" s="18">
        <v>4077388</v>
      </c>
      <c r="BQ757" s="18">
        <v>6710047</v>
      </c>
      <c r="BR757" s="18">
        <v>8031232</v>
      </c>
      <c r="BS757" s="18">
        <v>8256484</v>
      </c>
      <c r="BT757" s="18">
        <v>6433576</v>
      </c>
    </row>
    <row r="758" spans="2:72" x14ac:dyDescent="0.2">
      <c r="B758" s="17">
        <v>0.27385416666666668</v>
      </c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>
        <v>514596</v>
      </c>
      <c r="N758" s="18">
        <v>851419</v>
      </c>
      <c r="O758" s="18">
        <v>2524044</v>
      </c>
      <c r="P758" s="18">
        <v>4361503</v>
      </c>
      <c r="Q758" s="18">
        <v>5648128</v>
      </c>
      <c r="R758" s="18">
        <v>5696724</v>
      </c>
      <c r="S758" s="18">
        <v>6563664</v>
      </c>
      <c r="T758" s="18">
        <v>5918513</v>
      </c>
      <c r="U758" s="18">
        <v>7366674</v>
      </c>
      <c r="V758" s="18">
        <v>7127398</v>
      </c>
      <c r="W758" s="18">
        <v>440506</v>
      </c>
      <c r="X758" s="18">
        <v>778539</v>
      </c>
      <c r="Y758" s="18">
        <v>2080455</v>
      </c>
      <c r="Z758" s="18">
        <v>4310720</v>
      </c>
      <c r="AA758" s="18">
        <v>4527542</v>
      </c>
      <c r="AB758" s="18">
        <v>4930927</v>
      </c>
      <c r="AC758" s="18">
        <v>6014648</v>
      </c>
      <c r="AD758" s="18">
        <v>6419447</v>
      </c>
      <c r="AE758" s="18">
        <v>5295686</v>
      </c>
      <c r="AF758" s="18">
        <v>5841879</v>
      </c>
      <c r="AG758" s="18">
        <v>463994</v>
      </c>
      <c r="AH758" s="18">
        <v>714904</v>
      </c>
      <c r="AI758" s="18">
        <v>1919269</v>
      </c>
      <c r="AJ758" s="18">
        <v>3479657</v>
      </c>
      <c r="AK758" s="18">
        <v>3964989</v>
      </c>
      <c r="AL758" s="18">
        <v>4323028</v>
      </c>
      <c r="AM758" s="18">
        <v>6079417</v>
      </c>
      <c r="AN758" s="18">
        <v>6329149</v>
      </c>
      <c r="AO758" s="18">
        <v>6276832</v>
      </c>
      <c r="AP758" s="18">
        <v>5283454</v>
      </c>
      <c r="AQ758" s="18">
        <v>509490</v>
      </c>
      <c r="AR758" s="18">
        <v>768563</v>
      </c>
      <c r="AS758" s="18">
        <v>2066710</v>
      </c>
      <c r="AT758" s="18">
        <v>3251192</v>
      </c>
      <c r="AU758" s="18">
        <v>3801887</v>
      </c>
      <c r="AV758" s="18">
        <v>3951755</v>
      </c>
      <c r="AW758" s="18">
        <v>6238443</v>
      </c>
      <c r="AX758" s="18">
        <v>7563013</v>
      </c>
      <c r="AY758" s="18">
        <v>8894826</v>
      </c>
      <c r="AZ758" s="18">
        <v>10551306</v>
      </c>
      <c r="BA758" s="18">
        <v>525542</v>
      </c>
      <c r="BB758" s="18">
        <v>793969</v>
      </c>
      <c r="BC758" s="18">
        <v>2237198</v>
      </c>
      <c r="BD758" s="18">
        <v>3601577</v>
      </c>
      <c r="BE758" s="18">
        <v>4010710</v>
      </c>
      <c r="BF758" s="18">
        <v>4387766</v>
      </c>
      <c r="BG758" s="18">
        <v>6422443</v>
      </c>
      <c r="BH758" s="18">
        <v>8667806</v>
      </c>
      <c r="BI758" s="18">
        <v>9108780</v>
      </c>
      <c r="BJ758" s="18">
        <v>7023440</v>
      </c>
      <c r="BK758" s="18">
        <v>585519</v>
      </c>
      <c r="BL758" s="18">
        <v>935342</v>
      </c>
      <c r="BM758" s="18">
        <v>2221559</v>
      </c>
      <c r="BN758" s="18">
        <v>3366496</v>
      </c>
      <c r="BO758" s="18">
        <v>4085311</v>
      </c>
      <c r="BP758" s="18">
        <v>4116786</v>
      </c>
      <c r="BQ758" s="18">
        <v>6746295</v>
      </c>
      <c r="BR758" s="18">
        <v>8130400</v>
      </c>
      <c r="BS758" s="18">
        <v>8425328</v>
      </c>
      <c r="BT758" s="18">
        <v>6250404</v>
      </c>
    </row>
    <row r="759" spans="2:72" x14ac:dyDescent="0.2">
      <c r="B759" s="17">
        <v>0.27732638888888889</v>
      </c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>
        <v>524413</v>
      </c>
      <c r="N759" s="18">
        <v>862600</v>
      </c>
      <c r="O759" s="18">
        <v>2512788</v>
      </c>
      <c r="P759" s="18">
        <v>4462505</v>
      </c>
      <c r="Q759" s="18">
        <v>5729064</v>
      </c>
      <c r="R759" s="18">
        <v>5787989</v>
      </c>
      <c r="S759" s="18">
        <v>6581076</v>
      </c>
      <c r="T759" s="18">
        <v>5920103</v>
      </c>
      <c r="U759" s="18">
        <v>7448016</v>
      </c>
      <c r="V759" s="18">
        <v>7273758</v>
      </c>
      <c r="W759" s="18">
        <v>449195</v>
      </c>
      <c r="X759" s="18">
        <v>794612</v>
      </c>
      <c r="Y759" s="18">
        <v>2086825</v>
      </c>
      <c r="Z759" s="18">
        <v>4286448</v>
      </c>
      <c r="AA759" s="18">
        <v>4593065</v>
      </c>
      <c r="AB759" s="18">
        <v>4875306</v>
      </c>
      <c r="AC759" s="18">
        <v>6028909</v>
      </c>
      <c r="AD759" s="18">
        <v>6476254</v>
      </c>
      <c r="AE759" s="18">
        <v>5394908</v>
      </c>
      <c r="AF759" s="18">
        <v>5774296</v>
      </c>
      <c r="AG759" s="18">
        <v>471036</v>
      </c>
      <c r="AH759" s="18">
        <v>726151</v>
      </c>
      <c r="AI759" s="18">
        <v>1908025</v>
      </c>
      <c r="AJ759" s="18">
        <v>3450276</v>
      </c>
      <c r="AK759" s="18">
        <v>3944051</v>
      </c>
      <c r="AL759" s="18">
        <v>4280550</v>
      </c>
      <c r="AM759" s="18">
        <v>6099192</v>
      </c>
      <c r="AN759" s="18">
        <v>6404093</v>
      </c>
      <c r="AO759" s="18">
        <v>6308397</v>
      </c>
      <c r="AP759" s="18">
        <v>5217359</v>
      </c>
      <c r="AQ759" s="18">
        <v>517273</v>
      </c>
      <c r="AR759" s="18">
        <v>773653</v>
      </c>
      <c r="AS759" s="18">
        <v>2059920</v>
      </c>
      <c r="AT759" s="18">
        <v>3277446</v>
      </c>
      <c r="AU759" s="18">
        <v>3799523</v>
      </c>
      <c r="AV759" s="18">
        <v>3948139</v>
      </c>
      <c r="AW759" s="18">
        <v>6240769</v>
      </c>
      <c r="AX759" s="18">
        <v>7706835</v>
      </c>
      <c r="AY759" s="18">
        <v>9200801</v>
      </c>
      <c r="AZ759" s="18">
        <v>10931311</v>
      </c>
      <c r="BA759" s="18">
        <v>540322</v>
      </c>
      <c r="BB759" s="18">
        <v>815284</v>
      </c>
      <c r="BC759" s="18">
        <v>2227544</v>
      </c>
      <c r="BD759" s="18">
        <v>3584940</v>
      </c>
      <c r="BE759" s="18">
        <v>4031897</v>
      </c>
      <c r="BF759" s="18">
        <v>4432150</v>
      </c>
      <c r="BG759" s="18">
        <v>6442705</v>
      </c>
      <c r="BH759" s="18">
        <v>8830102</v>
      </c>
      <c r="BI759" s="18">
        <v>9369579</v>
      </c>
      <c r="BJ759" s="18">
        <v>6999221</v>
      </c>
      <c r="BK759" s="18">
        <v>601077</v>
      </c>
      <c r="BL759" s="18">
        <v>955630</v>
      </c>
      <c r="BM759" s="18">
        <v>2251807</v>
      </c>
      <c r="BN759" s="18">
        <v>3325185</v>
      </c>
      <c r="BO759" s="18">
        <v>4039102</v>
      </c>
      <c r="BP759" s="18">
        <v>4090063</v>
      </c>
      <c r="BQ759" s="18">
        <v>6856253</v>
      </c>
      <c r="BR759" s="18">
        <v>8294368</v>
      </c>
      <c r="BS759" s="18">
        <v>8602518</v>
      </c>
      <c r="BT759" s="18">
        <v>6109073</v>
      </c>
    </row>
    <row r="760" spans="2:72" x14ac:dyDescent="0.2">
      <c r="B760" s="17">
        <v>0.2807986111111111</v>
      </c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>
        <v>536121</v>
      </c>
      <c r="N760" s="18">
        <v>880421</v>
      </c>
      <c r="O760" s="18">
        <v>2466042</v>
      </c>
      <c r="P760" s="18">
        <v>4459301</v>
      </c>
      <c r="Q760" s="18">
        <v>5771582</v>
      </c>
      <c r="R760" s="18">
        <v>5970619</v>
      </c>
      <c r="S760" s="18">
        <v>6619087</v>
      </c>
      <c r="T760" s="18">
        <v>5923240</v>
      </c>
      <c r="U760" s="18">
        <v>7453628</v>
      </c>
      <c r="V760" s="18">
        <v>7216897</v>
      </c>
      <c r="W760" s="18">
        <v>456035</v>
      </c>
      <c r="X760" s="18">
        <v>812453</v>
      </c>
      <c r="Y760" s="18">
        <v>2052273</v>
      </c>
      <c r="Z760" s="18">
        <v>4335778</v>
      </c>
      <c r="AA760" s="18">
        <v>4573875</v>
      </c>
      <c r="AB760" s="18">
        <v>4901843</v>
      </c>
      <c r="AC760" s="18">
        <v>5999004</v>
      </c>
      <c r="AD760" s="18">
        <v>6517304</v>
      </c>
      <c r="AE760" s="18">
        <v>5357418</v>
      </c>
      <c r="AF760" s="18">
        <v>5681958</v>
      </c>
      <c r="AG760" s="18">
        <v>479039</v>
      </c>
      <c r="AH760" s="18">
        <v>732756</v>
      </c>
      <c r="AI760" s="18">
        <v>1875697</v>
      </c>
      <c r="AJ760" s="18">
        <v>3429644</v>
      </c>
      <c r="AK760" s="18">
        <v>3930173</v>
      </c>
      <c r="AL760" s="18">
        <v>4265290</v>
      </c>
      <c r="AM760" s="18">
        <v>6017780</v>
      </c>
      <c r="AN760" s="18">
        <v>6441779</v>
      </c>
      <c r="AO760" s="18">
        <v>6218841</v>
      </c>
      <c r="AP760" s="18">
        <v>5162771</v>
      </c>
      <c r="AQ760" s="18">
        <v>519832</v>
      </c>
      <c r="AR760" s="18">
        <v>777676</v>
      </c>
      <c r="AS760" s="18">
        <v>2059775</v>
      </c>
      <c r="AT760" s="18">
        <v>3313610</v>
      </c>
      <c r="AU760" s="18">
        <v>3818378</v>
      </c>
      <c r="AV760" s="18">
        <v>3996272</v>
      </c>
      <c r="AW760" s="18">
        <v>6294196</v>
      </c>
      <c r="AX760" s="18">
        <v>7674561</v>
      </c>
      <c r="AY760" s="18">
        <v>9235692</v>
      </c>
      <c r="AZ760" s="18">
        <v>11122666</v>
      </c>
      <c r="BA760" s="18">
        <v>541312</v>
      </c>
      <c r="BB760" s="18">
        <v>826562</v>
      </c>
      <c r="BC760" s="18">
        <v>2155860</v>
      </c>
      <c r="BD760" s="18">
        <v>3613122</v>
      </c>
      <c r="BE760" s="18">
        <v>4039978</v>
      </c>
      <c r="BF760" s="18">
        <v>4450118</v>
      </c>
      <c r="BG760" s="18">
        <v>6500351</v>
      </c>
      <c r="BH760" s="18">
        <v>8885732</v>
      </c>
      <c r="BI760" s="18">
        <v>9335142</v>
      </c>
      <c r="BJ760" s="18">
        <v>6793336</v>
      </c>
      <c r="BK760" s="18">
        <v>602529</v>
      </c>
      <c r="BL760" s="18">
        <v>969190</v>
      </c>
      <c r="BM760" s="18">
        <v>2281625</v>
      </c>
      <c r="BN760" s="18">
        <v>3296872</v>
      </c>
      <c r="BO760" s="18">
        <v>4128075</v>
      </c>
      <c r="BP760" s="18">
        <v>4132901</v>
      </c>
      <c r="BQ760" s="18">
        <v>6891122</v>
      </c>
      <c r="BR760" s="18">
        <v>8240547</v>
      </c>
      <c r="BS760" s="18">
        <v>8469520</v>
      </c>
      <c r="BT760" s="18">
        <v>5911701</v>
      </c>
    </row>
    <row r="761" spans="2:72" x14ac:dyDescent="0.2">
      <c r="B761" s="17">
        <v>0.28427083333333331</v>
      </c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>
        <v>546952</v>
      </c>
      <c r="N761" s="18">
        <v>890538</v>
      </c>
      <c r="O761" s="18">
        <v>2481599</v>
      </c>
      <c r="P761" s="18">
        <v>4498336</v>
      </c>
      <c r="Q761" s="18">
        <v>5754025</v>
      </c>
      <c r="R761" s="18">
        <v>5982049</v>
      </c>
      <c r="S761" s="18">
        <v>6579639</v>
      </c>
      <c r="T761" s="18">
        <v>5913288</v>
      </c>
      <c r="U761" s="18">
        <v>7480786</v>
      </c>
      <c r="V761" s="18">
        <v>7203867</v>
      </c>
      <c r="W761" s="18">
        <v>459015</v>
      </c>
      <c r="X761" s="18">
        <v>822979</v>
      </c>
      <c r="Y761" s="18">
        <v>2049494</v>
      </c>
      <c r="Z761" s="18">
        <v>4284665</v>
      </c>
      <c r="AA761" s="18">
        <v>4585066</v>
      </c>
      <c r="AB761" s="18">
        <v>4881513</v>
      </c>
      <c r="AC761" s="18">
        <v>6004194</v>
      </c>
      <c r="AD761" s="18">
        <v>6401894</v>
      </c>
      <c r="AE761" s="18">
        <v>5404046</v>
      </c>
      <c r="AF761" s="18">
        <v>5593016</v>
      </c>
      <c r="AG761" s="18">
        <v>489913</v>
      </c>
      <c r="AH761" s="18">
        <v>741176</v>
      </c>
      <c r="AI761" s="18">
        <v>1876316</v>
      </c>
      <c r="AJ761" s="18">
        <v>3416388</v>
      </c>
      <c r="AK761" s="18">
        <v>3918450</v>
      </c>
      <c r="AL761" s="18">
        <v>4279191</v>
      </c>
      <c r="AM761" s="18">
        <v>5973606</v>
      </c>
      <c r="AN761" s="18">
        <v>6363461</v>
      </c>
      <c r="AO761" s="18">
        <v>6204552</v>
      </c>
      <c r="AP761" s="18">
        <v>5050763</v>
      </c>
      <c r="AQ761" s="18">
        <v>523427</v>
      </c>
      <c r="AR761" s="18">
        <v>787012</v>
      </c>
      <c r="AS761" s="18">
        <v>2086580</v>
      </c>
      <c r="AT761" s="18">
        <v>3278206</v>
      </c>
      <c r="AU761" s="18">
        <v>3846870</v>
      </c>
      <c r="AV761" s="18">
        <v>3980202</v>
      </c>
      <c r="AW761" s="18">
        <v>6299762</v>
      </c>
      <c r="AX761" s="18">
        <v>7766174</v>
      </c>
      <c r="AY761" s="18">
        <v>9358648</v>
      </c>
      <c r="AZ761" s="18">
        <v>11365062</v>
      </c>
      <c r="BA761" s="18">
        <v>556163</v>
      </c>
      <c r="BB761" s="18">
        <v>839672</v>
      </c>
      <c r="BC761" s="18">
        <v>2179934</v>
      </c>
      <c r="BD761" s="18">
        <v>3610824</v>
      </c>
      <c r="BE761" s="18">
        <v>4007023</v>
      </c>
      <c r="BF761" s="18">
        <v>4435778</v>
      </c>
      <c r="BG761" s="18">
        <v>6487179</v>
      </c>
      <c r="BH761" s="18">
        <v>9009280</v>
      </c>
      <c r="BI761" s="18">
        <v>9563384</v>
      </c>
      <c r="BJ761" s="18">
        <v>6469201</v>
      </c>
      <c r="BK761" s="18">
        <v>606036</v>
      </c>
      <c r="BL761" s="18">
        <v>986710</v>
      </c>
      <c r="BM761" s="18">
        <v>2269959</v>
      </c>
      <c r="BN761" s="18">
        <v>3296209</v>
      </c>
      <c r="BO761" s="18">
        <v>4067181</v>
      </c>
      <c r="BP761" s="18">
        <v>4093977</v>
      </c>
      <c r="BQ761" s="18">
        <v>6890219</v>
      </c>
      <c r="BR761" s="18">
        <v>8307668</v>
      </c>
      <c r="BS761" s="18">
        <v>8529837</v>
      </c>
      <c r="BT761" s="18">
        <v>5769575</v>
      </c>
    </row>
    <row r="762" spans="2:72" x14ac:dyDescent="0.2">
      <c r="B762" s="17">
        <v>0.28774305555555557</v>
      </c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>
        <v>556642</v>
      </c>
      <c r="N762" s="18">
        <v>902934</v>
      </c>
      <c r="O762" s="18">
        <v>2443727</v>
      </c>
      <c r="P762" s="18">
        <v>4463873</v>
      </c>
      <c r="Q762" s="18">
        <v>5807455</v>
      </c>
      <c r="R762" s="18">
        <v>5899520</v>
      </c>
      <c r="S762" s="18">
        <v>6619190</v>
      </c>
      <c r="T762" s="18">
        <v>5935981</v>
      </c>
      <c r="U762" s="18">
        <v>7549358</v>
      </c>
      <c r="V762" s="18">
        <v>7120586</v>
      </c>
      <c r="W762" s="18">
        <v>469638</v>
      </c>
      <c r="X762" s="18">
        <v>840381</v>
      </c>
      <c r="Y762" s="18">
        <v>2035379</v>
      </c>
      <c r="Z762" s="18">
        <v>4378712</v>
      </c>
      <c r="AA762" s="18">
        <v>4570505</v>
      </c>
      <c r="AB762" s="18">
        <v>4880299</v>
      </c>
      <c r="AC762" s="18">
        <v>5987374</v>
      </c>
      <c r="AD762" s="18">
        <v>6347609</v>
      </c>
      <c r="AE762" s="18">
        <v>5350566</v>
      </c>
      <c r="AF762" s="18">
        <v>5636924</v>
      </c>
      <c r="AG762" s="18">
        <v>493702</v>
      </c>
      <c r="AH762" s="18">
        <v>753408</v>
      </c>
      <c r="AI762" s="18">
        <v>1828955</v>
      </c>
      <c r="AJ762" s="18">
        <v>3411859</v>
      </c>
      <c r="AK762" s="18">
        <v>3941803</v>
      </c>
      <c r="AL762" s="18">
        <v>4242752</v>
      </c>
      <c r="AM762" s="18">
        <v>6012625</v>
      </c>
      <c r="AN762" s="18">
        <v>6353246</v>
      </c>
      <c r="AO762" s="18">
        <v>6187999</v>
      </c>
      <c r="AP762" s="18">
        <v>5125937</v>
      </c>
      <c r="AQ762" s="18">
        <v>530753</v>
      </c>
      <c r="AR762" s="18">
        <v>807062</v>
      </c>
      <c r="AS762" s="18">
        <v>2109567</v>
      </c>
      <c r="AT762" s="18">
        <v>3272381</v>
      </c>
      <c r="AU762" s="18">
        <v>3813467</v>
      </c>
      <c r="AV762" s="18">
        <v>3966727</v>
      </c>
      <c r="AW762" s="18">
        <v>6319221</v>
      </c>
      <c r="AX762" s="18">
        <v>7761743</v>
      </c>
      <c r="AY762" s="18">
        <v>9523184</v>
      </c>
      <c r="AZ762" s="18">
        <v>11504154</v>
      </c>
      <c r="BA762" s="18">
        <v>563417</v>
      </c>
      <c r="BB762" s="18">
        <v>853224</v>
      </c>
      <c r="BC762" s="18">
        <v>2210362</v>
      </c>
      <c r="BD762" s="18">
        <v>3616046</v>
      </c>
      <c r="BE762" s="18">
        <v>4034872</v>
      </c>
      <c r="BF762" s="18">
        <v>4439623</v>
      </c>
      <c r="BG762" s="18">
        <v>6467551</v>
      </c>
      <c r="BH762" s="18">
        <v>9073527</v>
      </c>
      <c r="BI762" s="18">
        <v>9584179</v>
      </c>
      <c r="BJ762" s="18">
        <v>6286367</v>
      </c>
      <c r="BK762" s="18">
        <v>610206</v>
      </c>
      <c r="BL762" s="18">
        <v>997677</v>
      </c>
      <c r="BM762" s="18">
        <v>2277989</v>
      </c>
      <c r="BN762" s="18">
        <v>3301951</v>
      </c>
      <c r="BO762" s="18">
        <v>4087724</v>
      </c>
      <c r="BP762" s="18">
        <v>4133679</v>
      </c>
      <c r="BQ762" s="18">
        <v>6957151</v>
      </c>
      <c r="BR762" s="18">
        <v>8331137</v>
      </c>
      <c r="BS762" s="18">
        <v>8507863</v>
      </c>
      <c r="BT762" s="18">
        <v>5634186</v>
      </c>
    </row>
    <row r="763" spans="2:72" x14ac:dyDescent="0.2">
      <c r="B763" s="17">
        <v>0.29121527777777778</v>
      </c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>
        <v>568103</v>
      </c>
      <c r="N763" s="18">
        <v>912888</v>
      </c>
      <c r="O763" s="18">
        <v>2441441</v>
      </c>
      <c r="P763" s="18">
        <v>4501502</v>
      </c>
      <c r="Q763" s="18">
        <v>5870295</v>
      </c>
      <c r="R763" s="18">
        <v>5941511</v>
      </c>
      <c r="S763" s="18">
        <v>6615580</v>
      </c>
      <c r="T763" s="18">
        <v>5899208</v>
      </c>
      <c r="U763" s="18">
        <v>7508778</v>
      </c>
      <c r="V763" s="18">
        <v>7076852</v>
      </c>
      <c r="W763" s="18">
        <v>476262</v>
      </c>
      <c r="X763" s="18">
        <v>854285</v>
      </c>
      <c r="Y763" s="18">
        <v>2027042</v>
      </c>
      <c r="Z763" s="18">
        <v>4368214</v>
      </c>
      <c r="AA763" s="18">
        <v>4516029</v>
      </c>
      <c r="AB763" s="18">
        <v>4804538</v>
      </c>
      <c r="AC763" s="18">
        <v>5980911</v>
      </c>
      <c r="AD763" s="18">
        <v>6338766</v>
      </c>
      <c r="AE763" s="18">
        <v>5398829</v>
      </c>
      <c r="AF763" s="18">
        <v>5562863</v>
      </c>
      <c r="AG763" s="18">
        <v>502756</v>
      </c>
      <c r="AH763" s="18">
        <v>757524</v>
      </c>
      <c r="AI763" s="18">
        <v>1818142</v>
      </c>
      <c r="AJ763" s="18">
        <v>3409234</v>
      </c>
      <c r="AK763" s="18">
        <v>3964673</v>
      </c>
      <c r="AL763" s="18">
        <v>4233503</v>
      </c>
      <c r="AM763" s="18">
        <v>6014676</v>
      </c>
      <c r="AN763" s="18">
        <v>6353771</v>
      </c>
      <c r="AO763" s="18">
        <v>6222128</v>
      </c>
      <c r="AP763" s="18">
        <v>5067345</v>
      </c>
      <c r="AQ763" s="18">
        <v>538882</v>
      </c>
      <c r="AR763" s="18">
        <v>815461</v>
      </c>
      <c r="AS763" s="18">
        <v>2082253</v>
      </c>
      <c r="AT763" s="18">
        <v>3291882</v>
      </c>
      <c r="AU763" s="18">
        <v>3843516</v>
      </c>
      <c r="AV763" s="18">
        <v>3986561</v>
      </c>
      <c r="AW763" s="18">
        <v>6320673</v>
      </c>
      <c r="AX763" s="18">
        <v>7760508</v>
      </c>
      <c r="AY763" s="18">
        <v>9553891</v>
      </c>
      <c r="AZ763" s="18">
        <v>11561810</v>
      </c>
      <c r="BA763" s="18">
        <v>567844</v>
      </c>
      <c r="BB763" s="18">
        <v>862987</v>
      </c>
      <c r="BC763" s="18">
        <v>2210218</v>
      </c>
      <c r="BD763" s="18">
        <v>3627783</v>
      </c>
      <c r="BE763" s="18">
        <v>4069322</v>
      </c>
      <c r="BF763" s="18">
        <v>4441581</v>
      </c>
      <c r="BG763" s="18">
        <v>6482662</v>
      </c>
      <c r="BH763" s="18">
        <v>9123568</v>
      </c>
      <c r="BI763" s="18">
        <v>9618550</v>
      </c>
      <c r="BJ763" s="18">
        <v>6106833</v>
      </c>
      <c r="BK763" s="18">
        <v>612079</v>
      </c>
      <c r="BL763" s="18">
        <v>1018637</v>
      </c>
      <c r="BM763" s="18">
        <v>2285344</v>
      </c>
      <c r="BN763" s="18">
        <v>3294191</v>
      </c>
      <c r="BO763" s="18">
        <v>4081437</v>
      </c>
      <c r="BP763" s="18">
        <v>4128779</v>
      </c>
      <c r="BQ763" s="18">
        <v>7046999</v>
      </c>
      <c r="BR763" s="18">
        <v>8403752</v>
      </c>
      <c r="BS763" s="18">
        <v>8529152</v>
      </c>
      <c r="BT763" s="18">
        <v>5551253</v>
      </c>
    </row>
    <row r="764" spans="2:72" x14ac:dyDescent="0.2">
      <c r="B764" s="17">
        <v>0.29468749999999999</v>
      </c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>
        <v>580545</v>
      </c>
      <c r="N764" s="18">
        <v>928830</v>
      </c>
      <c r="O764" s="18">
        <v>2423446</v>
      </c>
      <c r="P764" s="18">
        <v>4442222</v>
      </c>
      <c r="Q764" s="18">
        <v>5910680</v>
      </c>
      <c r="R764" s="18">
        <v>5884950</v>
      </c>
      <c r="S764" s="18">
        <v>6649508</v>
      </c>
      <c r="T764" s="18">
        <v>5915198</v>
      </c>
      <c r="U764" s="18">
        <v>7617437</v>
      </c>
      <c r="V764" s="18">
        <v>6884448</v>
      </c>
      <c r="W764" s="18">
        <v>479719</v>
      </c>
      <c r="X764" s="18">
        <v>863778</v>
      </c>
      <c r="Y764" s="18">
        <v>2000529</v>
      </c>
      <c r="Z764" s="18">
        <v>4426932</v>
      </c>
      <c r="AA764" s="18">
        <v>4457550</v>
      </c>
      <c r="AB764" s="18">
        <v>4786697</v>
      </c>
      <c r="AC764" s="18">
        <v>5936759</v>
      </c>
      <c r="AD764" s="18">
        <v>6312896</v>
      </c>
      <c r="AE764" s="18">
        <v>5361315</v>
      </c>
      <c r="AF764" s="18">
        <v>5596750</v>
      </c>
      <c r="AG764" s="18">
        <v>514873</v>
      </c>
      <c r="AH764" s="18">
        <v>770772</v>
      </c>
      <c r="AI764" s="18">
        <v>1789442</v>
      </c>
      <c r="AJ764" s="18">
        <v>3381553</v>
      </c>
      <c r="AK764" s="18">
        <v>3899729</v>
      </c>
      <c r="AL764" s="18">
        <v>4210466</v>
      </c>
      <c r="AM764" s="18">
        <v>5967955</v>
      </c>
      <c r="AN764" s="18">
        <v>6281269</v>
      </c>
      <c r="AO764" s="18">
        <v>6178846</v>
      </c>
      <c r="AP764" s="18">
        <v>5019276</v>
      </c>
      <c r="AQ764" s="18">
        <v>545148</v>
      </c>
      <c r="AR764" s="18">
        <v>824967</v>
      </c>
      <c r="AS764" s="18">
        <v>2073427</v>
      </c>
      <c r="AT764" s="18">
        <v>3277035</v>
      </c>
      <c r="AU764" s="18">
        <v>3868681</v>
      </c>
      <c r="AV764" s="18">
        <v>3946129</v>
      </c>
      <c r="AW764" s="18">
        <v>6326690</v>
      </c>
      <c r="AX764" s="18">
        <v>7802740</v>
      </c>
      <c r="AY764" s="18">
        <v>9581586</v>
      </c>
      <c r="AZ764" s="18">
        <v>11802880</v>
      </c>
      <c r="BA764" s="18">
        <v>581558</v>
      </c>
      <c r="BB764" s="18">
        <v>872494</v>
      </c>
      <c r="BC764" s="18">
        <v>2208058</v>
      </c>
      <c r="BD764" s="18">
        <v>3595721</v>
      </c>
      <c r="BE764" s="18">
        <v>4048835</v>
      </c>
      <c r="BF764" s="18">
        <v>4412470</v>
      </c>
      <c r="BG764" s="18">
        <v>6427948</v>
      </c>
      <c r="BH764" s="18">
        <v>9198648</v>
      </c>
      <c r="BI764" s="18">
        <v>9650603</v>
      </c>
      <c r="BJ764" s="18">
        <v>5796433</v>
      </c>
      <c r="BK764" s="18">
        <v>616121</v>
      </c>
      <c r="BL764" s="18">
        <v>1035427</v>
      </c>
      <c r="BM764" s="18">
        <v>2294958</v>
      </c>
      <c r="BN764" s="18">
        <v>3255658</v>
      </c>
      <c r="BO764" s="18">
        <v>4047669</v>
      </c>
      <c r="BP764" s="18">
        <v>4114124</v>
      </c>
      <c r="BQ764" s="18">
        <v>7075436</v>
      </c>
      <c r="BR764" s="18">
        <v>8343729</v>
      </c>
      <c r="BS764" s="18">
        <v>8515947</v>
      </c>
      <c r="BT764" s="18">
        <v>5428660</v>
      </c>
    </row>
    <row r="765" spans="2:72" x14ac:dyDescent="0.2">
      <c r="B765" s="17">
        <v>0.29815972222222226</v>
      </c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>
        <v>618031</v>
      </c>
      <c r="N765" s="18">
        <v>938180</v>
      </c>
      <c r="O765" s="18">
        <v>2373726</v>
      </c>
      <c r="P765" s="18">
        <v>4354539</v>
      </c>
      <c r="Q765" s="18">
        <v>5877214</v>
      </c>
      <c r="R765" s="18">
        <v>5891248</v>
      </c>
      <c r="S765" s="18">
        <v>6546156</v>
      </c>
      <c r="T765" s="18">
        <v>5810186</v>
      </c>
      <c r="U765" s="18">
        <v>7583086</v>
      </c>
      <c r="V765" s="18">
        <v>6692763</v>
      </c>
      <c r="W765" s="18">
        <v>484615</v>
      </c>
      <c r="X765" s="18">
        <v>875962</v>
      </c>
      <c r="Y765" s="18">
        <v>1995959</v>
      </c>
      <c r="Z765" s="18">
        <v>4468131</v>
      </c>
      <c r="AA765" s="18">
        <v>4440057</v>
      </c>
      <c r="AB765" s="18">
        <v>4676735</v>
      </c>
      <c r="AC765" s="18">
        <v>5876569</v>
      </c>
      <c r="AD765" s="18">
        <v>6193619</v>
      </c>
      <c r="AE765" s="18">
        <v>5280348</v>
      </c>
      <c r="AF765" s="18">
        <v>5558062</v>
      </c>
      <c r="AG765" s="18">
        <v>523596</v>
      </c>
      <c r="AH765" s="18">
        <v>778552</v>
      </c>
      <c r="AI765" s="18">
        <v>1799517</v>
      </c>
      <c r="AJ765" s="18">
        <v>3366198</v>
      </c>
      <c r="AK765" s="18">
        <v>3908772</v>
      </c>
      <c r="AL765" s="18">
        <v>4183239</v>
      </c>
      <c r="AM765" s="18">
        <v>5927277</v>
      </c>
      <c r="AN765" s="18">
        <v>6234319</v>
      </c>
      <c r="AO765" s="18">
        <v>6053531</v>
      </c>
      <c r="AP765" s="18">
        <v>4952695</v>
      </c>
      <c r="AQ765" s="18">
        <v>552752</v>
      </c>
      <c r="AR765" s="18">
        <v>833902</v>
      </c>
      <c r="AS765" s="18">
        <v>2077302</v>
      </c>
      <c r="AT765" s="18">
        <v>3290637</v>
      </c>
      <c r="AU765" s="18">
        <v>3867253</v>
      </c>
      <c r="AV765" s="18">
        <v>3915580</v>
      </c>
      <c r="AW765" s="18">
        <v>6258243</v>
      </c>
      <c r="AX765" s="18">
        <v>7785118</v>
      </c>
      <c r="AY765" s="18">
        <v>9554541</v>
      </c>
      <c r="AZ765" s="18">
        <v>11701668</v>
      </c>
      <c r="BA765" s="18">
        <v>587384</v>
      </c>
      <c r="BB765" s="18">
        <v>874622</v>
      </c>
      <c r="BC765" s="18">
        <v>2207690</v>
      </c>
      <c r="BD765" s="18">
        <v>3599438</v>
      </c>
      <c r="BE765" s="18">
        <v>4020228</v>
      </c>
      <c r="BF765" s="18">
        <v>4387270</v>
      </c>
      <c r="BG765" s="18">
        <v>6464294</v>
      </c>
      <c r="BH765" s="18">
        <v>9087397</v>
      </c>
      <c r="BI765" s="18">
        <v>9463122</v>
      </c>
      <c r="BJ765" s="18">
        <v>5571109</v>
      </c>
      <c r="BK765" s="18">
        <v>621185</v>
      </c>
      <c r="BL765" s="18">
        <v>1036496</v>
      </c>
      <c r="BM765" s="18">
        <v>2264333</v>
      </c>
      <c r="BN765" s="18">
        <v>3303673</v>
      </c>
      <c r="BO765" s="18">
        <v>4083705</v>
      </c>
      <c r="BP765" s="18">
        <v>4097299</v>
      </c>
      <c r="BQ765" s="18">
        <v>7064423</v>
      </c>
      <c r="BR765" s="18">
        <v>8251267</v>
      </c>
      <c r="BS765" s="18">
        <v>8328881</v>
      </c>
      <c r="BT765" s="18">
        <v>5243236</v>
      </c>
    </row>
    <row r="766" spans="2:72" x14ac:dyDescent="0.2">
      <c r="B766" s="17">
        <v>0.30163194444444447</v>
      </c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>
        <v>621308</v>
      </c>
      <c r="N766" s="18">
        <v>951524</v>
      </c>
      <c r="O766" s="18">
        <v>2299944</v>
      </c>
      <c r="P766" s="18">
        <v>4414945</v>
      </c>
      <c r="Q766" s="18">
        <v>5970254</v>
      </c>
      <c r="R766" s="18">
        <v>5893577</v>
      </c>
      <c r="S766" s="18">
        <v>6479347</v>
      </c>
      <c r="T766" s="18">
        <v>5740653</v>
      </c>
      <c r="U766" s="18">
        <v>7415842</v>
      </c>
      <c r="V766" s="18">
        <v>6530893</v>
      </c>
      <c r="W766" s="18">
        <v>490021</v>
      </c>
      <c r="X766" s="18">
        <v>895980</v>
      </c>
      <c r="Y766" s="18">
        <v>1982392</v>
      </c>
      <c r="Z766" s="18">
        <v>4438629</v>
      </c>
      <c r="AA766" s="18">
        <v>4460723</v>
      </c>
      <c r="AB766" s="18">
        <v>4691098</v>
      </c>
      <c r="AC766" s="18">
        <v>5863227</v>
      </c>
      <c r="AD766" s="18">
        <v>6252856</v>
      </c>
      <c r="AE766" s="18">
        <v>5267396</v>
      </c>
      <c r="AF766" s="18">
        <v>5625589</v>
      </c>
      <c r="AG766" s="18">
        <v>526442</v>
      </c>
      <c r="AH766" s="18">
        <v>787060</v>
      </c>
      <c r="AI766" s="18">
        <v>1764263</v>
      </c>
      <c r="AJ766" s="18">
        <v>3374470</v>
      </c>
      <c r="AK766" s="18">
        <v>3899524</v>
      </c>
      <c r="AL766" s="18">
        <v>4229020</v>
      </c>
      <c r="AM766" s="18">
        <v>5974345</v>
      </c>
      <c r="AN766" s="18">
        <v>6227564</v>
      </c>
      <c r="AO766" s="18">
        <v>6041271</v>
      </c>
      <c r="AP766" s="18">
        <v>4969917</v>
      </c>
      <c r="AQ766" s="18">
        <v>559628</v>
      </c>
      <c r="AR766" s="18">
        <v>845221</v>
      </c>
      <c r="AS766" s="18">
        <v>2068290</v>
      </c>
      <c r="AT766" s="18">
        <v>3274139</v>
      </c>
      <c r="AU766" s="18">
        <v>3859072</v>
      </c>
      <c r="AV766" s="18">
        <v>3935846</v>
      </c>
      <c r="AW766" s="18">
        <v>6330149</v>
      </c>
      <c r="AX766" s="18">
        <v>7822802</v>
      </c>
      <c r="AY766" s="18">
        <v>9718455</v>
      </c>
      <c r="AZ766" s="18">
        <v>12011507</v>
      </c>
      <c r="BA766" s="18">
        <v>597046</v>
      </c>
      <c r="BB766" s="18">
        <v>897747</v>
      </c>
      <c r="BC766" s="18">
        <v>2190224</v>
      </c>
      <c r="BD766" s="18">
        <v>3619324</v>
      </c>
      <c r="BE766" s="18">
        <v>4077460</v>
      </c>
      <c r="BF766" s="18">
        <v>4402209</v>
      </c>
      <c r="BG766" s="18">
        <v>6515719</v>
      </c>
      <c r="BH766" s="18">
        <v>9290662</v>
      </c>
      <c r="BI766" s="18">
        <v>9622222</v>
      </c>
      <c r="BJ766" s="18">
        <v>5617739</v>
      </c>
      <c r="BK766" s="18">
        <v>630268</v>
      </c>
      <c r="BL766" s="18">
        <v>1057504</v>
      </c>
      <c r="BM766" s="18">
        <v>2280770</v>
      </c>
      <c r="BN766" s="18">
        <v>3324018</v>
      </c>
      <c r="BO766" s="18">
        <v>4105978</v>
      </c>
      <c r="BP766" s="18">
        <v>4131910</v>
      </c>
      <c r="BQ766" s="18">
        <v>7161791</v>
      </c>
      <c r="BR766" s="18">
        <v>8408601</v>
      </c>
      <c r="BS766" s="18">
        <v>8460871</v>
      </c>
      <c r="BT766" s="18">
        <v>5330215</v>
      </c>
    </row>
    <row r="767" spans="2:72" x14ac:dyDescent="0.2">
      <c r="B767" s="17">
        <v>0.30510416666666668</v>
      </c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>
        <v>629927</v>
      </c>
      <c r="N767" s="18">
        <v>959658</v>
      </c>
      <c r="O767" s="18">
        <v>2256354</v>
      </c>
      <c r="P767" s="18">
        <v>4405448</v>
      </c>
      <c r="Q767" s="18">
        <v>5959644</v>
      </c>
      <c r="R767" s="18">
        <v>5829913</v>
      </c>
      <c r="S767" s="18">
        <v>6462606</v>
      </c>
      <c r="T767" s="18">
        <v>5757192</v>
      </c>
      <c r="U767" s="18">
        <v>7532932</v>
      </c>
      <c r="V767" s="18">
        <v>6489036</v>
      </c>
      <c r="W767" s="18">
        <v>487996</v>
      </c>
      <c r="X767" s="18">
        <v>892507</v>
      </c>
      <c r="Y767" s="18">
        <v>1934765</v>
      </c>
      <c r="Z767" s="18">
        <v>4404962</v>
      </c>
      <c r="AA767" s="18">
        <v>4401048</v>
      </c>
      <c r="AB767" s="18">
        <v>4679998</v>
      </c>
      <c r="AC767" s="18">
        <v>5825865</v>
      </c>
      <c r="AD767" s="18">
        <v>6166634</v>
      </c>
      <c r="AE767" s="18">
        <v>5159846</v>
      </c>
      <c r="AF767" s="18">
        <v>5596230</v>
      </c>
      <c r="AG767" s="18">
        <v>529125</v>
      </c>
      <c r="AH767" s="18">
        <v>790103</v>
      </c>
      <c r="AI767" s="18">
        <v>1761089</v>
      </c>
      <c r="AJ767" s="18">
        <v>3351117</v>
      </c>
      <c r="AK767" s="18">
        <v>3834192</v>
      </c>
      <c r="AL767" s="18">
        <v>4244368</v>
      </c>
      <c r="AM767" s="18">
        <v>5927314</v>
      </c>
      <c r="AN767" s="18">
        <v>6112813</v>
      </c>
      <c r="AO767" s="18">
        <v>5922978</v>
      </c>
      <c r="AP767" s="18">
        <v>4946295</v>
      </c>
      <c r="AQ767" s="18">
        <v>562083</v>
      </c>
      <c r="AR767" s="18">
        <v>846709</v>
      </c>
      <c r="AS767" s="18">
        <v>2070031</v>
      </c>
      <c r="AT767" s="18">
        <v>3266331</v>
      </c>
      <c r="AU767" s="18">
        <v>3882974</v>
      </c>
      <c r="AV767" s="18">
        <v>3940521</v>
      </c>
      <c r="AW767" s="18">
        <v>6315057</v>
      </c>
      <c r="AX767" s="18">
        <v>7838725</v>
      </c>
      <c r="AY767" s="18">
        <v>9672733</v>
      </c>
      <c r="AZ767" s="18">
        <v>11949379</v>
      </c>
      <c r="BA767" s="18">
        <v>602013</v>
      </c>
      <c r="BB767" s="18">
        <v>900352</v>
      </c>
      <c r="BC767" s="18">
        <v>2201274</v>
      </c>
      <c r="BD767" s="18">
        <v>3600877</v>
      </c>
      <c r="BE767" s="18">
        <v>4021836</v>
      </c>
      <c r="BF767" s="18">
        <v>4390625</v>
      </c>
      <c r="BG767" s="18">
        <v>6493802</v>
      </c>
      <c r="BH767" s="18">
        <v>9235324</v>
      </c>
      <c r="BI767" s="18">
        <v>9494358</v>
      </c>
      <c r="BJ767" s="18">
        <v>5336597</v>
      </c>
      <c r="BK767" s="18">
        <v>637246</v>
      </c>
      <c r="BL767" s="18">
        <v>1074232</v>
      </c>
      <c r="BM767" s="18">
        <v>2299049</v>
      </c>
      <c r="BN767" s="18">
        <v>3302972</v>
      </c>
      <c r="BO767" s="18">
        <v>4040004</v>
      </c>
      <c r="BP767" s="18">
        <v>4052678</v>
      </c>
      <c r="BQ767" s="18">
        <v>7193970</v>
      </c>
      <c r="BR767" s="18">
        <v>8366928</v>
      </c>
      <c r="BS767" s="18">
        <v>8293070</v>
      </c>
      <c r="BT767" s="18">
        <v>5147781</v>
      </c>
    </row>
    <row r="768" spans="2:72" x14ac:dyDescent="0.2">
      <c r="B768" s="17">
        <v>0.30857638888888889</v>
      </c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>
        <v>638143</v>
      </c>
      <c r="N768" s="18">
        <v>975102</v>
      </c>
      <c r="O768" s="18">
        <v>2213464</v>
      </c>
      <c r="P768" s="18">
        <v>4460253</v>
      </c>
      <c r="Q768" s="18">
        <v>6063027</v>
      </c>
      <c r="R768" s="18">
        <v>5810535</v>
      </c>
      <c r="S768" s="18">
        <v>6418004</v>
      </c>
      <c r="T768" s="18">
        <v>5689827</v>
      </c>
      <c r="U768" s="18">
        <v>7614276</v>
      </c>
      <c r="V768" s="18">
        <v>6229908</v>
      </c>
      <c r="W768" s="18">
        <v>492409</v>
      </c>
      <c r="X768" s="18">
        <v>915610</v>
      </c>
      <c r="Y768" s="18">
        <v>1923125</v>
      </c>
      <c r="Z768" s="18">
        <v>4420937</v>
      </c>
      <c r="AA768" s="18">
        <v>4377082</v>
      </c>
      <c r="AB768" s="18">
        <v>4673264</v>
      </c>
      <c r="AC768" s="18">
        <v>5790201</v>
      </c>
      <c r="AD768" s="18">
        <v>6017414</v>
      </c>
      <c r="AE768" s="18">
        <v>5108359</v>
      </c>
      <c r="AF768" s="18">
        <v>5550556</v>
      </c>
      <c r="AG768" s="18">
        <v>538820</v>
      </c>
      <c r="AH768" s="18">
        <v>802963</v>
      </c>
      <c r="AI768" s="18">
        <v>1728874</v>
      </c>
      <c r="AJ768" s="18">
        <v>3320739</v>
      </c>
      <c r="AK768" s="18">
        <v>3780582</v>
      </c>
      <c r="AL768" s="18">
        <v>4170868</v>
      </c>
      <c r="AM768" s="18">
        <v>5899108</v>
      </c>
      <c r="AN768" s="18">
        <v>6105004</v>
      </c>
      <c r="AO768" s="18">
        <v>5873923</v>
      </c>
      <c r="AP768" s="18">
        <v>4825283</v>
      </c>
      <c r="AQ768" s="18">
        <v>571997</v>
      </c>
      <c r="AR768" s="18">
        <v>859225</v>
      </c>
      <c r="AS768" s="18">
        <v>2048417</v>
      </c>
      <c r="AT768" s="18">
        <v>3271562</v>
      </c>
      <c r="AU768" s="18">
        <v>3809995</v>
      </c>
      <c r="AV768" s="18">
        <v>3940359</v>
      </c>
      <c r="AW768" s="18">
        <v>6326270</v>
      </c>
      <c r="AX768" s="18">
        <v>7760583</v>
      </c>
      <c r="AY768" s="18">
        <v>9680531</v>
      </c>
      <c r="AZ768" s="18">
        <v>12288078</v>
      </c>
      <c r="BA768" s="18">
        <v>613123</v>
      </c>
      <c r="BB768" s="18">
        <v>922932</v>
      </c>
      <c r="BC768" s="18">
        <v>2245697</v>
      </c>
      <c r="BD768" s="18">
        <v>3598570</v>
      </c>
      <c r="BE768" s="18">
        <v>4047575</v>
      </c>
      <c r="BF768" s="18">
        <v>4378868</v>
      </c>
      <c r="BG768" s="18">
        <v>6526210</v>
      </c>
      <c r="BH768" s="18">
        <v>9277432</v>
      </c>
      <c r="BI768" s="18">
        <v>9730764</v>
      </c>
      <c r="BJ768" s="18">
        <v>5140489</v>
      </c>
      <c r="BK768" s="18">
        <v>650329</v>
      </c>
      <c r="BL768" s="18">
        <v>1088739</v>
      </c>
      <c r="BM768" s="18">
        <v>2310113</v>
      </c>
      <c r="BN768" s="18">
        <v>3291708</v>
      </c>
      <c r="BO768" s="18">
        <v>4045068</v>
      </c>
      <c r="BP768" s="18">
        <v>4060062</v>
      </c>
      <c r="BQ768" s="18">
        <v>7261941</v>
      </c>
      <c r="BR768" s="18">
        <v>8363672</v>
      </c>
      <c r="BS768" s="18">
        <v>8490552</v>
      </c>
      <c r="BT768" s="18">
        <v>5129799</v>
      </c>
    </row>
    <row r="769" spans="1:72" x14ac:dyDescent="0.2">
      <c r="B769" s="17">
        <v>0.3120486111111111</v>
      </c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>
        <v>636278</v>
      </c>
      <c r="N769" s="18">
        <v>980949</v>
      </c>
      <c r="O769" s="18">
        <v>2185046</v>
      </c>
      <c r="P769" s="18">
        <v>4544877</v>
      </c>
      <c r="Q769" s="18">
        <v>6103914</v>
      </c>
      <c r="R769" s="18">
        <v>5888188</v>
      </c>
      <c r="S769" s="18">
        <v>6452173</v>
      </c>
      <c r="T769" s="18">
        <v>5596483</v>
      </c>
      <c r="U769" s="18">
        <v>7535426</v>
      </c>
      <c r="V769" s="18">
        <v>6117114</v>
      </c>
      <c r="W769" s="18">
        <v>498862</v>
      </c>
      <c r="X769" s="18">
        <v>928644</v>
      </c>
      <c r="Y769" s="18">
        <v>1901405</v>
      </c>
      <c r="Z769" s="18">
        <v>4397626</v>
      </c>
      <c r="AA769" s="18">
        <v>4377003</v>
      </c>
      <c r="AB769" s="18">
        <v>4684625</v>
      </c>
      <c r="AC769" s="18">
        <v>5716490</v>
      </c>
      <c r="AD769" s="18">
        <v>6045069</v>
      </c>
      <c r="AE769" s="18">
        <v>5053504</v>
      </c>
      <c r="AF769" s="18">
        <v>5520885</v>
      </c>
      <c r="AG769" s="18">
        <v>543670</v>
      </c>
      <c r="AH769" s="18">
        <v>810583</v>
      </c>
      <c r="AI769" s="18">
        <v>1708521</v>
      </c>
      <c r="AJ769" s="18">
        <v>3288569</v>
      </c>
      <c r="AK769" s="18">
        <v>3767824</v>
      </c>
      <c r="AL769" s="18">
        <v>4146369</v>
      </c>
      <c r="AM769" s="18">
        <v>5856315</v>
      </c>
      <c r="AN769" s="18">
        <v>6049831</v>
      </c>
      <c r="AO769" s="18">
        <v>5879810</v>
      </c>
      <c r="AP769" s="18">
        <v>4872283</v>
      </c>
      <c r="AQ769" s="18">
        <v>577498</v>
      </c>
      <c r="AR769" s="18">
        <v>870967</v>
      </c>
      <c r="AS769" s="18">
        <v>2058255</v>
      </c>
      <c r="AT769" s="18">
        <v>3282735</v>
      </c>
      <c r="AU769" s="18">
        <v>3856512</v>
      </c>
      <c r="AV769" s="18">
        <v>3922666</v>
      </c>
      <c r="AW769" s="18">
        <v>6385797</v>
      </c>
      <c r="AX769" s="18">
        <v>7864871</v>
      </c>
      <c r="AY769" s="18">
        <v>9876412</v>
      </c>
      <c r="AZ769" s="18">
        <v>12388642</v>
      </c>
      <c r="BA769" s="18">
        <v>623975</v>
      </c>
      <c r="BB769" s="18">
        <v>929681</v>
      </c>
      <c r="BC769" s="18">
        <v>2224610</v>
      </c>
      <c r="BD769" s="18">
        <v>3607978</v>
      </c>
      <c r="BE769" s="18">
        <v>4050041</v>
      </c>
      <c r="BF769" s="18">
        <v>4350837</v>
      </c>
      <c r="BG769" s="18">
        <v>6549329</v>
      </c>
      <c r="BH769" s="18">
        <v>9475872</v>
      </c>
      <c r="BI769" s="18">
        <v>9800332</v>
      </c>
      <c r="BJ769" s="18">
        <v>5146289</v>
      </c>
      <c r="BK769" s="18">
        <v>652188</v>
      </c>
      <c r="BL769" s="18">
        <v>1107727</v>
      </c>
      <c r="BM769" s="18">
        <v>2339099</v>
      </c>
      <c r="BN769" s="18">
        <v>3295635</v>
      </c>
      <c r="BO769" s="18">
        <v>4060342</v>
      </c>
      <c r="BP769" s="18">
        <v>4111926</v>
      </c>
      <c r="BQ769" s="18">
        <v>7282281</v>
      </c>
      <c r="BR769" s="18">
        <v>8264199</v>
      </c>
      <c r="BS769" s="18">
        <v>8342487</v>
      </c>
      <c r="BT769" s="18">
        <v>5081761</v>
      </c>
    </row>
    <row r="770" spans="1:72" x14ac:dyDescent="0.2">
      <c r="B770" s="17">
        <v>0.31552083333333331</v>
      </c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>
        <v>646403</v>
      </c>
      <c r="N770" s="18">
        <v>992821</v>
      </c>
      <c r="O770" s="18">
        <v>2149090</v>
      </c>
      <c r="P770" s="18">
        <v>4505765</v>
      </c>
      <c r="Q770" s="18">
        <v>6112492</v>
      </c>
      <c r="R770" s="18">
        <v>5820337</v>
      </c>
      <c r="S770" s="18">
        <v>6376822</v>
      </c>
      <c r="T770" s="18">
        <v>5528925</v>
      </c>
      <c r="U770" s="18">
        <v>7550909</v>
      </c>
      <c r="V770" s="18">
        <v>5947883</v>
      </c>
      <c r="W770" s="18">
        <v>502309</v>
      </c>
      <c r="X770" s="18">
        <v>948345</v>
      </c>
      <c r="Y770" s="18">
        <v>1879320</v>
      </c>
      <c r="Z770" s="18">
        <v>4401835</v>
      </c>
      <c r="AA770" s="18">
        <v>4346078</v>
      </c>
      <c r="AB770" s="18">
        <v>4624716</v>
      </c>
      <c r="AC770" s="18">
        <v>5653732</v>
      </c>
      <c r="AD770" s="18">
        <v>5959545</v>
      </c>
      <c r="AE770" s="18">
        <v>5004953</v>
      </c>
      <c r="AF770" s="18">
        <v>5486534</v>
      </c>
      <c r="AG770" s="18">
        <v>549418</v>
      </c>
      <c r="AH770" s="18">
        <v>827941</v>
      </c>
      <c r="AI770" s="18">
        <v>1715294</v>
      </c>
      <c r="AJ770" s="18">
        <v>3265136</v>
      </c>
      <c r="AK770" s="18">
        <v>3778461</v>
      </c>
      <c r="AL770" s="18">
        <v>4165538</v>
      </c>
      <c r="AM770" s="18">
        <v>5817251</v>
      </c>
      <c r="AN770" s="18">
        <v>5980778</v>
      </c>
      <c r="AO770" s="18">
        <v>5768065</v>
      </c>
      <c r="AP770" s="18">
        <v>4821273</v>
      </c>
      <c r="AQ770" s="18">
        <v>583270</v>
      </c>
      <c r="AR770" s="18">
        <v>879032</v>
      </c>
      <c r="AS770" s="18">
        <v>2046199</v>
      </c>
      <c r="AT770" s="18">
        <v>3287069</v>
      </c>
      <c r="AU770" s="18">
        <v>3862872</v>
      </c>
      <c r="AV770" s="18">
        <v>3907843</v>
      </c>
      <c r="AW770" s="18">
        <v>6409369</v>
      </c>
      <c r="AX770" s="18">
        <v>7788527</v>
      </c>
      <c r="AY770" s="18">
        <v>9754894</v>
      </c>
      <c r="AZ770" s="18">
        <v>12517440</v>
      </c>
      <c r="BA770" s="18">
        <v>631575</v>
      </c>
      <c r="BB770" s="18">
        <v>941485</v>
      </c>
      <c r="BC770" s="18">
        <v>2222719</v>
      </c>
      <c r="BD770" s="18">
        <v>3596896</v>
      </c>
      <c r="BE770" s="18">
        <v>4032643</v>
      </c>
      <c r="BF770" s="18">
        <v>4321240</v>
      </c>
      <c r="BG770" s="18">
        <v>6569781</v>
      </c>
      <c r="BH770" s="18">
        <v>9396105</v>
      </c>
      <c r="BI770" s="18">
        <v>9663883</v>
      </c>
      <c r="BJ770" s="18">
        <v>5190786</v>
      </c>
      <c r="BK770" s="18">
        <v>671194</v>
      </c>
      <c r="BL770" s="18">
        <v>1116700</v>
      </c>
      <c r="BM770" s="18">
        <v>2316396</v>
      </c>
      <c r="BN770" s="18">
        <v>3298835</v>
      </c>
      <c r="BO770" s="18">
        <v>4118600</v>
      </c>
      <c r="BP770" s="18">
        <v>4061783</v>
      </c>
      <c r="BQ770" s="18">
        <v>7260529</v>
      </c>
      <c r="BR770" s="18">
        <v>8289998</v>
      </c>
      <c r="BS770" s="18">
        <v>8170763</v>
      </c>
      <c r="BT770" s="18">
        <v>5037480</v>
      </c>
    </row>
    <row r="771" spans="1:72" x14ac:dyDescent="0.2">
      <c r="B771" s="17">
        <v>0.31899305555555557</v>
      </c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>
        <v>651310</v>
      </c>
      <c r="N771" s="18">
        <v>1008404</v>
      </c>
      <c r="O771" s="18">
        <v>2192561</v>
      </c>
      <c r="P771" s="18">
        <v>4521552</v>
      </c>
      <c r="Q771" s="18">
        <v>6053506</v>
      </c>
      <c r="R771" s="18">
        <v>5810092</v>
      </c>
      <c r="S771" s="18">
        <v>6398643</v>
      </c>
      <c r="T771" s="18">
        <v>5490705</v>
      </c>
      <c r="U771" s="18">
        <v>7441259</v>
      </c>
      <c r="V771" s="18">
        <v>5691280</v>
      </c>
      <c r="W771" s="18">
        <v>505909</v>
      </c>
      <c r="X771" s="18">
        <v>960194</v>
      </c>
      <c r="Y771" s="18">
        <v>1857464</v>
      </c>
      <c r="Z771" s="18">
        <v>4194621</v>
      </c>
      <c r="AA771" s="18">
        <v>4333461</v>
      </c>
      <c r="AB771" s="18">
        <v>4578962</v>
      </c>
      <c r="AC771" s="18">
        <v>5613625</v>
      </c>
      <c r="AD771" s="18">
        <v>5959466</v>
      </c>
      <c r="AE771" s="18">
        <v>4931814</v>
      </c>
      <c r="AF771" s="18">
        <v>5436789</v>
      </c>
      <c r="AG771" s="18">
        <v>551040</v>
      </c>
      <c r="AH771" s="18">
        <v>837096</v>
      </c>
      <c r="AI771" s="18">
        <v>1684096</v>
      </c>
      <c r="AJ771" s="18">
        <v>3269003</v>
      </c>
      <c r="AK771" s="18">
        <v>3736079</v>
      </c>
      <c r="AL771" s="18">
        <v>4112746</v>
      </c>
      <c r="AM771" s="18">
        <v>5784442</v>
      </c>
      <c r="AN771" s="18">
        <v>5999133</v>
      </c>
      <c r="AO771" s="18">
        <v>5794025</v>
      </c>
      <c r="AP771" s="18">
        <v>4885598</v>
      </c>
      <c r="AQ771" s="18">
        <v>592694</v>
      </c>
      <c r="AR771" s="18">
        <v>890438</v>
      </c>
      <c r="AS771" s="18">
        <v>2041141</v>
      </c>
      <c r="AT771" s="18">
        <v>3292338</v>
      </c>
      <c r="AU771" s="18">
        <v>3863056</v>
      </c>
      <c r="AV771" s="18">
        <v>3915664</v>
      </c>
      <c r="AW771" s="18">
        <v>6397967</v>
      </c>
      <c r="AX771" s="18">
        <v>7831120</v>
      </c>
      <c r="AY771" s="18">
        <v>9817410</v>
      </c>
      <c r="AZ771" s="18">
        <v>12605163</v>
      </c>
      <c r="BA771" s="18">
        <v>641425</v>
      </c>
      <c r="BB771" s="18">
        <v>964881</v>
      </c>
      <c r="BC771" s="18">
        <v>2249998</v>
      </c>
      <c r="BD771" s="18">
        <v>3613187</v>
      </c>
      <c r="BE771" s="18">
        <v>4022080</v>
      </c>
      <c r="BF771" s="18">
        <v>4329853</v>
      </c>
      <c r="BG771" s="18">
        <v>6588135</v>
      </c>
      <c r="BH771" s="18">
        <v>9362892</v>
      </c>
      <c r="BI771" s="18">
        <v>9706712</v>
      </c>
      <c r="BJ771" s="18">
        <v>5249926</v>
      </c>
      <c r="BK771" s="18">
        <v>679108</v>
      </c>
      <c r="BL771" s="18">
        <v>1143323</v>
      </c>
      <c r="BM771" s="18">
        <v>2339253</v>
      </c>
      <c r="BN771" s="18">
        <v>3303186</v>
      </c>
      <c r="BO771" s="18">
        <v>4074997</v>
      </c>
      <c r="BP771" s="18">
        <v>4119975</v>
      </c>
      <c r="BQ771" s="18">
        <v>7421940</v>
      </c>
      <c r="BR771" s="18">
        <v>8522473</v>
      </c>
      <c r="BS771" s="18">
        <v>8093873</v>
      </c>
      <c r="BT771" s="18">
        <v>5169632</v>
      </c>
    </row>
    <row r="772" spans="1:72" x14ac:dyDescent="0.2">
      <c r="B772" s="17">
        <v>0.32246527777777778</v>
      </c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>
        <v>659051</v>
      </c>
      <c r="N772" s="18">
        <v>1027612</v>
      </c>
      <c r="O772" s="18">
        <v>2177110</v>
      </c>
      <c r="P772" s="18">
        <v>4516998</v>
      </c>
      <c r="Q772" s="18">
        <v>6104836</v>
      </c>
      <c r="R772" s="18">
        <v>5740077</v>
      </c>
      <c r="S772" s="18">
        <v>6329044</v>
      </c>
      <c r="T772" s="18">
        <v>5443590</v>
      </c>
      <c r="U772" s="18">
        <v>7509189</v>
      </c>
      <c r="V772" s="18">
        <v>5634552</v>
      </c>
      <c r="W772" s="18">
        <v>514787</v>
      </c>
      <c r="X772" s="18">
        <v>971732</v>
      </c>
      <c r="Y772" s="18">
        <v>1830081</v>
      </c>
      <c r="Z772" s="18">
        <v>4111871</v>
      </c>
      <c r="AA772" s="18">
        <v>4263464</v>
      </c>
      <c r="AB772" s="18">
        <v>4555996</v>
      </c>
      <c r="AC772" s="18">
        <v>5535545</v>
      </c>
      <c r="AD772" s="18">
        <v>5860218</v>
      </c>
      <c r="AE772" s="18">
        <v>4854213</v>
      </c>
      <c r="AF772" s="18">
        <v>5386502</v>
      </c>
      <c r="AG772" s="18">
        <v>559350</v>
      </c>
      <c r="AH772" s="18">
        <v>839138</v>
      </c>
      <c r="AI772" s="18">
        <v>1687358</v>
      </c>
      <c r="AJ772" s="18">
        <v>3243713</v>
      </c>
      <c r="AK772" s="18">
        <v>3705505</v>
      </c>
      <c r="AL772" s="18">
        <v>4090003</v>
      </c>
      <c r="AM772" s="18">
        <v>5722477</v>
      </c>
      <c r="AN772" s="18">
        <v>5889733</v>
      </c>
      <c r="AO772" s="18">
        <v>5735647</v>
      </c>
      <c r="AP772" s="18">
        <v>4878983</v>
      </c>
      <c r="AQ772" s="18">
        <v>595180</v>
      </c>
      <c r="AR772" s="18">
        <v>894094</v>
      </c>
      <c r="AS772" s="18">
        <v>2045365</v>
      </c>
      <c r="AT772" s="18">
        <v>3264886</v>
      </c>
      <c r="AU772" s="18">
        <v>3826208</v>
      </c>
      <c r="AV772" s="18">
        <v>3878759</v>
      </c>
      <c r="AW772" s="18">
        <v>6406440</v>
      </c>
      <c r="AX772" s="18">
        <v>7829358</v>
      </c>
      <c r="AY772" s="18">
        <v>9803144</v>
      </c>
      <c r="AZ772" s="18">
        <v>12669506</v>
      </c>
      <c r="BA772" s="18">
        <v>640164</v>
      </c>
      <c r="BB772" s="18">
        <v>957074</v>
      </c>
      <c r="BC772" s="18">
        <v>2244318</v>
      </c>
      <c r="BD772" s="18">
        <v>3577834</v>
      </c>
      <c r="BE772" s="18">
        <v>3998679</v>
      </c>
      <c r="BF772" s="18">
        <v>4280830</v>
      </c>
      <c r="BG772" s="18">
        <v>6524393</v>
      </c>
      <c r="BH772" s="18">
        <v>9273930</v>
      </c>
      <c r="BI772" s="18">
        <v>9536779</v>
      </c>
      <c r="BJ772" s="18">
        <v>5141010</v>
      </c>
      <c r="BK772" s="18">
        <v>687709</v>
      </c>
      <c r="BL772" s="18">
        <v>1145184</v>
      </c>
      <c r="BM772" s="18">
        <v>2299877</v>
      </c>
      <c r="BN772" s="18">
        <v>3325957</v>
      </c>
      <c r="BO772" s="18">
        <v>4147884</v>
      </c>
      <c r="BP772" s="18">
        <v>4137744</v>
      </c>
      <c r="BQ772" s="18">
        <v>7287359</v>
      </c>
      <c r="BR772" s="18">
        <v>8171201</v>
      </c>
      <c r="BS772" s="18">
        <v>7854289</v>
      </c>
      <c r="BT772" s="18">
        <v>5057856</v>
      </c>
    </row>
    <row r="773" spans="1:72" x14ac:dyDescent="0.2">
      <c r="B773" s="17">
        <v>0.32593749999999999</v>
      </c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>
        <v>666509</v>
      </c>
      <c r="N773" s="18">
        <v>1032601</v>
      </c>
      <c r="O773" s="18">
        <v>2175192</v>
      </c>
      <c r="P773" s="18">
        <v>4521206</v>
      </c>
      <c r="Q773" s="18">
        <v>6055652</v>
      </c>
      <c r="R773" s="18">
        <v>5644662</v>
      </c>
      <c r="S773" s="18">
        <v>6334411</v>
      </c>
      <c r="T773" s="18">
        <v>5429745</v>
      </c>
      <c r="U773" s="18">
        <v>7502550</v>
      </c>
      <c r="V773" s="18">
        <v>5535265</v>
      </c>
      <c r="W773" s="18">
        <v>517029</v>
      </c>
      <c r="X773" s="18">
        <v>990426</v>
      </c>
      <c r="Y773" s="18">
        <v>1804823</v>
      </c>
      <c r="Z773" s="18">
        <v>4165239</v>
      </c>
      <c r="AA773" s="18">
        <v>4253913</v>
      </c>
      <c r="AB773" s="18">
        <v>4513529</v>
      </c>
      <c r="AC773" s="18">
        <v>5455886</v>
      </c>
      <c r="AD773" s="18">
        <v>5775432</v>
      </c>
      <c r="AE773" s="18">
        <v>4773273</v>
      </c>
      <c r="AF773" s="18">
        <v>5277234</v>
      </c>
      <c r="AG773" s="18">
        <v>559295</v>
      </c>
      <c r="AH773" s="18">
        <v>854294</v>
      </c>
      <c r="AI773" s="18">
        <v>1668449</v>
      </c>
      <c r="AJ773" s="18">
        <v>3229130</v>
      </c>
      <c r="AK773" s="18">
        <v>3669757</v>
      </c>
      <c r="AL773" s="18">
        <v>4035765</v>
      </c>
      <c r="AM773" s="18">
        <v>5693528</v>
      </c>
      <c r="AN773" s="18">
        <v>5851860</v>
      </c>
      <c r="AO773" s="18">
        <v>5679228</v>
      </c>
      <c r="AP773" s="18">
        <v>4748357</v>
      </c>
      <c r="AQ773" s="18">
        <v>606798</v>
      </c>
      <c r="AR773" s="18">
        <v>894541</v>
      </c>
      <c r="AS773" s="18">
        <v>2021538</v>
      </c>
      <c r="AT773" s="18">
        <v>3297223</v>
      </c>
      <c r="AU773" s="18">
        <v>3807060</v>
      </c>
      <c r="AV773" s="18">
        <v>3893520</v>
      </c>
      <c r="AW773" s="18">
        <v>6417207</v>
      </c>
      <c r="AX773" s="18">
        <v>7787258</v>
      </c>
      <c r="AY773" s="18">
        <v>9914181</v>
      </c>
      <c r="AZ773" s="18">
        <v>12831878</v>
      </c>
      <c r="BA773" s="18">
        <v>654387</v>
      </c>
      <c r="BB773" s="18">
        <v>975154</v>
      </c>
      <c r="BC773" s="18">
        <v>2247298</v>
      </c>
      <c r="BD773" s="18">
        <v>3601946</v>
      </c>
      <c r="BE773" s="18">
        <v>3998642</v>
      </c>
      <c r="BF773" s="18">
        <v>4285692</v>
      </c>
      <c r="BG773" s="18">
        <v>6530025</v>
      </c>
      <c r="BH773" s="18">
        <v>9516533</v>
      </c>
      <c r="BI773" s="18">
        <v>9805600</v>
      </c>
      <c r="BJ773" s="18">
        <v>5249986</v>
      </c>
      <c r="BK773" s="18">
        <v>688042</v>
      </c>
      <c r="BL773" s="18">
        <v>1163581</v>
      </c>
      <c r="BM773" s="18">
        <v>2339644</v>
      </c>
      <c r="BN773" s="18">
        <v>3335747</v>
      </c>
      <c r="BO773" s="18">
        <v>4092923</v>
      </c>
      <c r="BP773" s="18">
        <v>4089376</v>
      </c>
      <c r="BQ773" s="18">
        <v>7403895</v>
      </c>
      <c r="BR773" s="18">
        <v>8266804</v>
      </c>
      <c r="BS773" s="18">
        <v>7727595</v>
      </c>
      <c r="BT773" s="18">
        <v>5023460</v>
      </c>
    </row>
    <row r="774" spans="1:72" x14ac:dyDescent="0.2">
      <c r="B774" s="17">
        <v>0.32940972222222226</v>
      </c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>
        <v>675838</v>
      </c>
      <c r="N774" s="18">
        <v>1045733</v>
      </c>
      <c r="O774" s="18">
        <v>2145721</v>
      </c>
      <c r="P774" s="18">
        <v>4553883</v>
      </c>
      <c r="Q774" s="18">
        <v>6164853</v>
      </c>
      <c r="R774" s="18">
        <v>5718930</v>
      </c>
      <c r="S774" s="18">
        <v>6237146</v>
      </c>
      <c r="T774" s="18">
        <v>5311805</v>
      </c>
      <c r="U774" s="18">
        <v>7400459</v>
      </c>
      <c r="V774" s="18">
        <v>5472613</v>
      </c>
      <c r="W774" s="18">
        <v>521923</v>
      </c>
      <c r="X774" s="18">
        <v>1001236</v>
      </c>
      <c r="Y774" s="18">
        <v>1786724</v>
      </c>
      <c r="Z774" s="18">
        <v>4248383</v>
      </c>
      <c r="AA774" s="18">
        <v>4254617</v>
      </c>
      <c r="AB774" s="18">
        <v>4482847</v>
      </c>
      <c r="AC774" s="18">
        <v>5456086</v>
      </c>
      <c r="AD774" s="18">
        <v>5746520</v>
      </c>
      <c r="AE774" s="18">
        <v>4673481</v>
      </c>
      <c r="AF774" s="18">
        <v>5216494</v>
      </c>
      <c r="AG774" s="18">
        <v>570244</v>
      </c>
      <c r="AH774" s="18">
        <v>864701</v>
      </c>
      <c r="AI774" s="18">
        <v>1670146</v>
      </c>
      <c r="AJ774" s="18">
        <v>3229898</v>
      </c>
      <c r="AK774" s="18">
        <v>3652608</v>
      </c>
      <c r="AL774" s="18">
        <v>4075696</v>
      </c>
      <c r="AM774" s="18">
        <v>5689510</v>
      </c>
      <c r="AN774" s="18">
        <v>5730980</v>
      </c>
      <c r="AO774" s="18">
        <v>5595646</v>
      </c>
      <c r="AP774" s="18">
        <v>4689438</v>
      </c>
      <c r="AQ774" s="18">
        <v>611232</v>
      </c>
      <c r="AR774" s="18">
        <v>916064</v>
      </c>
      <c r="AS774" s="18">
        <v>2036077</v>
      </c>
      <c r="AT774" s="18">
        <v>3294493</v>
      </c>
      <c r="AU774" s="18">
        <v>3840695</v>
      </c>
      <c r="AV774" s="18">
        <v>3860869</v>
      </c>
      <c r="AW774" s="18">
        <v>6384492</v>
      </c>
      <c r="AX774" s="18">
        <v>7855632</v>
      </c>
      <c r="AY774" s="18">
        <v>9902353</v>
      </c>
      <c r="AZ774" s="18">
        <v>12856440</v>
      </c>
      <c r="BA774" s="18">
        <v>664339</v>
      </c>
      <c r="BB774" s="18">
        <v>993985</v>
      </c>
      <c r="BC774" s="18">
        <v>2238731</v>
      </c>
      <c r="BD774" s="18">
        <v>3591606</v>
      </c>
      <c r="BE774" s="18">
        <v>4017666</v>
      </c>
      <c r="BF774" s="18">
        <v>4283056</v>
      </c>
      <c r="BG774" s="18">
        <v>6494597</v>
      </c>
      <c r="BH774" s="18">
        <v>9357333</v>
      </c>
      <c r="BI774" s="18">
        <v>9577200</v>
      </c>
      <c r="BJ774" s="18">
        <v>5263775</v>
      </c>
      <c r="BK774" s="18">
        <v>691426</v>
      </c>
      <c r="BL774" s="18">
        <v>1194676</v>
      </c>
      <c r="BM774" s="18">
        <v>2344137</v>
      </c>
      <c r="BN774" s="18">
        <v>3305132</v>
      </c>
      <c r="BO774" s="18">
        <v>4066300</v>
      </c>
      <c r="BP774" s="18">
        <v>4094922</v>
      </c>
      <c r="BQ774" s="18">
        <v>7431810</v>
      </c>
      <c r="BR774" s="18">
        <v>8228682</v>
      </c>
      <c r="BS774" s="18">
        <v>7814935</v>
      </c>
      <c r="BT774" s="18">
        <v>5070151</v>
      </c>
    </row>
    <row r="775" spans="1:72" x14ac:dyDescent="0.2">
      <c r="B775" s="17">
        <v>0.33288194444444447</v>
      </c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>
        <v>691391</v>
      </c>
      <c r="N775" s="18">
        <v>1061551</v>
      </c>
      <c r="O775" s="18">
        <v>2122424</v>
      </c>
      <c r="P775" s="18">
        <v>4495579</v>
      </c>
      <c r="Q775" s="18">
        <v>6089378</v>
      </c>
      <c r="R775" s="18">
        <v>5689883</v>
      </c>
      <c r="S775" s="18">
        <v>6291973</v>
      </c>
      <c r="T775" s="18">
        <v>5277914</v>
      </c>
      <c r="U775" s="18">
        <v>7516630</v>
      </c>
      <c r="V775" s="18">
        <v>5315361</v>
      </c>
      <c r="W775" s="18">
        <v>528966</v>
      </c>
      <c r="X775" s="18">
        <v>1020795</v>
      </c>
      <c r="Y775" s="18">
        <v>1764824</v>
      </c>
      <c r="Z775" s="18">
        <v>4140357</v>
      </c>
      <c r="AA775" s="18">
        <v>4195915</v>
      </c>
      <c r="AB775" s="18">
        <v>4466270</v>
      </c>
      <c r="AC775" s="18">
        <v>5406233</v>
      </c>
      <c r="AD775" s="18">
        <v>5655893</v>
      </c>
      <c r="AE775" s="18">
        <v>4589670</v>
      </c>
      <c r="AF775" s="18">
        <v>5223440</v>
      </c>
      <c r="AG775" s="18">
        <v>573577</v>
      </c>
      <c r="AH775" s="18">
        <v>876722</v>
      </c>
      <c r="AI775" s="18">
        <v>1657223</v>
      </c>
      <c r="AJ775" s="18">
        <v>3187951</v>
      </c>
      <c r="AK775" s="18">
        <v>3637579</v>
      </c>
      <c r="AL775" s="18">
        <v>4045582</v>
      </c>
      <c r="AM775" s="18">
        <v>5655441</v>
      </c>
      <c r="AN775" s="18">
        <v>5680589</v>
      </c>
      <c r="AO775" s="18">
        <v>5559423</v>
      </c>
      <c r="AP775" s="18">
        <v>4671898</v>
      </c>
      <c r="AQ775" s="18">
        <v>619197</v>
      </c>
      <c r="AR775" s="18">
        <v>922957</v>
      </c>
      <c r="AS775" s="18">
        <v>2027752</v>
      </c>
      <c r="AT775" s="18">
        <v>3284245</v>
      </c>
      <c r="AU775" s="18">
        <v>3820329</v>
      </c>
      <c r="AV775" s="18">
        <v>3880553</v>
      </c>
      <c r="AW775" s="18">
        <v>6426802</v>
      </c>
      <c r="AX775" s="18">
        <v>7794088</v>
      </c>
      <c r="AY775" s="18">
        <v>9958038</v>
      </c>
      <c r="AZ775" s="18">
        <v>12939475</v>
      </c>
      <c r="BA775" s="18">
        <v>676178</v>
      </c>
      <c r="BB775" s="18">
        <v>1009692</v>
      </c>
      <c r="BC775" s="18">
        <v>2237515</v>
      </c>
      <c r="BD775" s="18">
        <v>3604697</v>
      </c>
      <c r="BE775" s="18">
        <v>3990866</v>
      </c>
      <c r="BF775" s="18">
        <v>4282864</v>
      </c>
      <c r="BG775" s="18">
        <v>6522271</v>
      </c>
      <c r="BH775" s="18">
        <v>9357748</v>
      </c>
      <c r="BI775" s="18">
        <v>9525713</v>
      </c>
      <c r="BJ775" s="18">
        <v>5115384</v>
      </c>
      <c r="BK775" s="18">
        <v>698400</v>
      </c>
      <c r="BL775" s="18">
        <v>1213094</v>
      </c>
      <c r="BM775" s="18">
        <v>2380228</v>
      </c>
      <c r="BN775" s="18">
        <v>3307967</v>
      </c>
      <c r="BO775" s="18">
        <v>4065638</v>
      </c>
      <c r="BP775" s="18">
        <v>4074053</v>
      </c>
      <c r="BQ775" s="18">
        <v>7504383</v>
      </c>
      <c r="BR775" s="18">
        <v>8059779</v>
      </c>
      <c r="BS775" s="18">
        <v>7473699</v>
      </c>
      <c r="BT775" s="18">
        <v>4982979</v>
      </c>
    </row>
    <row r="776" spans="1:72" x14ac:dyDescent="0.2">
      <c r="B776" s="17">
        <v>0.33635416666666668</v>
      </c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>
        <v>696577</v>
      </c>
      <c r="N776" s="18">
        <v>1072447</v>
      </c>
      <c r="O776" s="18">
        <v>2113965</v>
      </c>
      <c r="P776" s="18">
        <v>4459290</v>
      </c>
      <c r="Q776" s="18">
        <v>6066032</v>
      </c>
      <c r="R776" s="18">
        <v>5575846</v>
      </c>
      <c r="S776" s="18">
        <v>6126868</v>
      </c>
      <c r="T776" s="18">
        <v>5155393</v>
      </c>
      <c r="U776" s="18">
        <v>7393351</v>
      </c>
      <c r="V776" s="18">
        <v>5220076</v>
      </c>
      <c r="W776" s="18">
        <v>539309</v>
      </c>
      <c r="X776" s="18">
        <v>1028277</v>
      </c>
      <c r="Y776" s="18">
        <v>1717153</v>
      </c>
      <c r="Z776" s="18">
        <v>4038162</v>
      </c>
      <c r="AA776" s="18">
        <v>4118528</v>
      </c>
      <c r="AB776" s="18">
        <v>4379855</v>
      </c>
      <c r="AC776" s="18">
        <v>5334579</v>
      </c>
      <c r="AD776" s="18">
        <v>5561595</v>
      </c>
      <c r="AE776" s="18">
        <v>4487519</v>
      </c>
      <c r="AF776" s="18">
        <v>5167553</v>
      </c>
      <c r="AG776" s="18">
        <v>578945</v>
      </c>
      <c r="AH776" s="18">
        <v>881457</v>
      </c>
      <c r="AI776" s="18">
        <v>1652272</v>
      </c>
      <c r="AJ776" s="18">
        <v>3142423</v>
      </c>
      <c r="AK776" s="18">
        <v>3617480</v>
      </c>
      <c r="AL776" s="18">
        <v>4053070</v>
      </c>
      <c r="AM776" s="18">
        <v>5600580</v>
      </c>
      <c r="AN776" s="18">
        <v>5637601</v>
      </c>
      <c r="AO776" s="18">
        <v>5565601</v>
      </c>
      <c r="AP776" s="18">
        <v>4576375</v>
      </c>
      <c r="AQ776" s="18">
        <v>625166</v>
      </c>
      <c r="AR776" s="18">
        <v>932122</v>
      </c>
      <c r="AS776" s="18">
        <v>2016436</v>
      </c>
      <c r="AT776" s="18">
        <v>3270993</v>
      </c>
      <c r="AU776" s="18">
        <v>3792243</v>
      </c>
      <c r="AV776" s="18">
        <v>3845005</v>
      </c>
      <c r="AW776" s="18">
        <v>6372307</v>
      </c>
      <c r="AX776" s="18">
        <v>7744319</v>
      </c>
      <c r="AY776" s="18">
        <v>9908604</v>
      </c>
      <c r="AZ776" s="18">
        <v>12874626</v>
      </c>
      <c r="BA776" s="18">
        <v>682435</v>
      </c>
      <c r="BB776" s="18">
        <v>1011952</v>
      </c>
      <c r="BC776" s="18">
        <v>2246516</v>
      </c>
      <c r="BD776" s="18">
        <v>3600787</v>
      </c>
      <c r="BE776" s="18">
        <v>3959746</v>
      </c>
      <c r="BF776" s="18">
        <v>4288463</v>
      </c>
      <c r="BG776" s="18">
        <v>6536451</v>
      </c>
      <c r="BH776" s="18">
        <v>9314795</v>
      </c>
      <c r="BI776" s="18">
        <v>9462007</v>
      </c>
      <c r="BJ776" s="18">
        <v>5010383</v>
      </c>
      <c r="BK776" s="18">
        <v>710245</v>
      </c>
      <c r="BL776" s="18">
        <v>1215140</v>
      </c>
      <c r="BM776" s="18">
        <v>2362293</v>
      </c>
      <c r="BN776" s="18">
        <v>3284903</v>
      </c>
      <c r="BO776" s="18">
        <v>4039000</v>
      </c>
      <c r="BP776" s="18">
        <v>4096268</v>
      </c>
      <c r="BQ776" s="18">
        <v>7416530</v>
      </c>
      <c r="BR776" s="18">
        <v>7730711</v>
      </c>
      <c r="BS776" s="18">
        <v>7226778</v>
      </c>
      <c r="BT776" s="18">
        <v>4852839</v>
      </c>
    </row>
    <row r="778" spans="1:72" x14ac:dyDescent="0.2">
      <c r="A778" s="3" t="s">
        <v>161</v>
      </c>
      <c r="B778" s="4"/>
    </row>
    <row r="780" spans="1:72" x14ac:dyDescent="0.2">
      <c r="B780" s="6" t="s">
        <v>10</v>
      </c>
      <c r="C780" s="6" t="s">
        <v>82</v>
      </c>
      <c r="D780" s="6" t="s">
        <v>83</v>
      </c>
      <c r="E780" s="6" t="s">
        <v>84</v>
      </c>
      <c r="F780" s="6" t="s">
        <v>85</v>
      </c>
      <c r="G780" s="6" t="s">
        <v>86</v>
      </c>
      <c r="H780" s="6" t="s">
        <v>87</v>
      </c>
      <c r="I780" s="6" t="s">
        <v>88</v>
      </c>
      <c r="J780" s="6" t="s">
        <v>89</v>
      </c>
      <c r="K780" s="6" t="s">
        <v>90</v>
      </c>
      <c r="L780" s="6" t="s">
        <v>91</v>
      </c>
      <c r="M780" s="6" t="s">
        <v>92</v>
      </c>
      <c r="N780" s="6" t="s">
        <v>93</v>
      </c>
      <c r="O780" s="6" t="s">
        <v>94</v>
      </c>
      <c r="P780" s="6" t="s">
        <v>95</v>
      </c>
      <c r="Q780" s="6" t="s">
        <v>96</v>
      </c>
      <c r="R780" s="6" t="s">
        <v>97</v>
      </c>
      <c r="S780" s="6" t="s">
        <v>98</v>
      </c>
      <c r="T780" s="6" t="s">
        <v>99</v>
      </c>
      <c r="U780" s="6" t="s">
        <v>100</v>
      </c>
      <c r="V780" s="6" t="s">
        <v>101</v>
      </c>
      <c r="W780" s="6" t="s">
        <v>102</v>
      </c>
      <c r="X780" s="6" t="s">
        <v>103</v>
      </c>
      <c r="Y780" s="6" t="s">
        <v>104</v>
      </c>
      <c r="Z780" s="6" t="s">
        <v>105</v>
      </c>
      <c r="AA780" s="6" t="s">
        <v>106</v>
      </c>
      <c r="AB780" s="6" t="s">
        <v>107</v>
      </c>
      <c r="AC780" s="6" t="s">
        <v>108</v>
      </c>
      <c r="AD780" s="6" t="s">
        <v>109</v>
      </c>
      <c r="AE780" s="6" t="s">
        <v>110</v>
      </c>
      <c r="AF780" s="6" t="s">
        <v>111</v>
      </c>
      <c r="AG780" s="6" t="s">
        <v>112</v>
      </c>
      <c r="AH780" s="6" t="s">
        <v>113</v>
      </c>
      <c r="AI780" s="6" t="s">
        <v>114</v>
      </c>
      <c r="AJ780" s="6" t="s">
        <v>115</v>
      </c>
      <c r="AK780" s="6" t="s">
        <v>116</v>
      </c>
      <c r="AL780" s="6" t="s">
        <v>117</v>
      </c>
      <c r="AM780" s="6" t="s">
        <v>118</v>
      </c>
      <c r="AN780" s="6" t="s">
        <v>119</v>
      </c>
      <c r="AO780" s="6" t="s">
        <v>120</v>
      </c>
      <c r="AP780" s="6" t="s">
        <v>121</v>
      </c>
      <c r="AQ780" s="6" t="s">
        <v>122</v>
      </c>
      <c r="AR780" s="6" t="s">
        <v>123</v>
      </c>
      <c r="AS780" s="6" t="s">
        <v>124</v>
      </c>
      <c r="AT780" s="6" t="s">
        <v>125</v>
      </c>
      <c r="AU780" s="6" t="s">
        <v>126</v>
      </c>
      <c r="AV780" s="6" t="s">
        <v>127</v>
      </c>
      <c r="AW780" s="6" t="s">
        <v>128</v>
      </c>
      <c r="AX780" s="6" t="s">
        <v>129</v>
      </c>
      <c r="AY780" s="6" t="s">
        <v>130</v>
      </c>
      <c r="AZ780" s="6" t="s">
        <v>131</v>
      </c>
      <c r="BA780" s="6" t="s">
        <v>132</v>
      </c>
      <c r="BB780" s="6" t="s">
        <v>133</v>
      </c>
      <c r="BC780" s="6" t="s">
        <v>134</v>
      </c>
      <c r="BD780" s="6" t="s">
        <v>135</v>
      </c>
      <c r="BE780" s="6" t="s">
        <v>136</v>
      </c>
      <c r="BF780" s="6" t="s">
        <v>137</v>
      </c>
      <c r="BG780" s="6" t="s">
        <v>138</v>
      </c>
      <c r="BH780" s="6" t="s">
        <v>139</v>
      </c>
      <c r="BI780" s="6" t="s">
        <v>140</v>
      </c>
      <c r="BJ780" s="6" t="s">
        <v>141</v>
      </c>
      <c r="BK780" s="6" t="s">
        <v>142</v>
      </c>
      <c r="BL780" s="6" t="s">
        <v>143</v>
      </c>
      <c r="BM780" s="6" t="s">
        <v>144</v>
      </c>
      <c r="BN780" s="6" t="s">
        <v>145</v>
      </c>
      <c r="BO780" s="6" t="s">
        <v>146</v>
      </c>
      <c r="BP780" s="6" t="s">
        <v>147</v>
      </c>
      <c r="BQ780" s="6" t="s">
        <v>148</v>
      </c>
      <c r="BR780" s="6" t="s">
        <v>149</v>
      </c>
      <c r="BS780" s="6" t="s">
        <v>150</v>
      </c>
      <c r="BT780" s="6" t="s">
        <v>151</v>
      </c>
    </row>
    <row r="781" spans="1:72" x14ac:dyDescent="0.2">
      <c r="B781" s="17">
        <v>3.0208333333333333E-3</v>
      </c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>
        <v>5.8369971934674938</v>
      </c>
      <c r="N781" s="18">
        <v>5.8461558089304262</v>
      </c>
      <c r="O781" s="18">
        <v>5.8548299161109609</v>
      </c>
      <c r="P781" s="18">
        <v>5.8757012312339469</v>
      </c>
      <c r="Q781" s="18">
        <v>5.8495557620870189</v>
      </c>
      <c r="R781" s="18">
        <v>5.8549457751258833</v>
      </c>
      <c r="S781" s="18">
        <v>5.8311605087046097</v>
      </c>
      <c r="T781" s="18">
        <v>5.839823585658741</v>
      </c>
      <c r="U781" s="18">
        <v>5.886152746429075</v>
      </c>
      <c r="V781" s="18">
        <v>5.8710010883975023</v>
      </c>
      <c r="W781" s="18">
        <v>5.8282118395746538</v>
      </c>
      <c r="X781" s="18">
        <v>5.8663871857926546</v>
      </c>
      <c r="Y781" s="18">
        <v>5.8654753064886158</v>
      </c>
      <c r="Z781" s="18">
        <v>5.8334365451003745</v>
      </c>
      <c r="AA781" s="18">
        <v>5.8716715745684054</v>
      </c>
      <c r="AB781" s="18">
        <v>5.8553883024726172</v>
      </c>
      <c r="AC781" s="18">
        <v>5.851161692149649</v>
      </c>
      <c r="AD781" s="18">
        <v>5.871759688712336</v>
      </c>
      <c r="AE781" s="18">
        <v>5.8304699752452693</v>
      </c>
      <c r="AF781" s="18">
        <v>5.87331536932024</v>
      </c>
      <c r="AG781" s="18">
        <v>5.822972479295589</v>
      </c>
      <c r="AH781" s="18">
        <v>5.8656510897668612</v>
      </c>
      <c r="AI781" s="18">
        <v>5.8596929748806756</v>
      </c>
      <c r="AJ781" s="18">
        <v>5.8539505645098844</v>
      </c>
      <c r="AK781" s="18">
        <v>5.8410934305498685</v>
      </c>
      <c r="AL781" s="18">
        <v>5.829298625606663</v>
      </c>
      <c r="AM781" s="18">
        <v>5.8473770592050656</v>
      </c>
      <c r="AN781" s="18">
        <v>5.8414057760433051</v>
      </c>
      <c r="AO781" s="18">
        <v>5.8408610600616653</v>
      </c>
      <c r="AP781" s="18">
        <v>5.8832678371428075</v>
      </c>
      <c r="AQ781" s="18">
        <v>5.8509101619126165</v>
      </c>
      <c r="AR781" s="18">
        <v>5.8741163695607383</v>
      </c>
      <c r="AS781" s="18">
        <v>5.8850421678550493</v>
      </c>
      <c r="AT781" s="18">
        <v>5.8811106395269883</v>
      </c>
      <c r="AU781" s="18">
        <v>5.7741467452805786</v>
      </c>
      <c r="AV781" s="18">
        <v>5.8866683547660479</v>
      </c>
      <c r="AW781" s="18">
        <v>5.856528911839769</v>
      </c>
      <c r="AX781" s="18">
        <v>5.892753895548009</v>
      </c>
      <c r="AY781" s="18">
        <v>5.8887145879950191</v>
      </c>
      <c r="AZ781" s="18">
        <v>5.8919397880924329</v>
      </c>
      <c r="BA781" s="18">
        <v>5.8903975427890218</v>
      </c>
      <c r="BB781" s="18">
        <v>5.851877541343903</v>
      </c>
      <c r="BC781" s="18">
        <v>5.8952130838194048</v>
      </c>
      <c r="BD781" s="18">
        <v>5.8710630407941142</v>
      </c>
      <c r="BE781" s="18">
        <v>5.8947019922473896</v>
      </c>
      <c r="BF781" s="18">
        <v>5.873715763680238</v>
      </c>
      <c r="BG781" s="18">
        <v>5.8713732542811963</v>
      </c>
      <c r="BH781" s="18">
        <v>5.882088886653257</v>
      </c>
      <c r="BI781" s="18">
        <v>5.8908450453387253</v>
      </c>
      <c r="BJ781" s="18">
        <v>5.9066727549326457</v>
      </c>
      <c r="BK781" s="18">
        <v>5.8560863359515087</v>
      </c>
      <c r="BL781" s="18">
        <v>5.8514699392663232</v>
      </c>
      <c r="BM781" s="18">
        <v>5.8746586305897797</v>
      </c>
      <c r="BN781" s="18">
        <v>5.8890982369207387</v>
      </c>
      <c r="BO781" s="18">
        <v>5.8654095914389126</v>
      </c>
      <c r="BP781" s="18">
        <v>5.8795190673424651</v>
      </c>
      <c r="BQ781" s="18">
        <v>5.8652420026559593</v>
      </c>
      <c r="BR781" s="18">
        <v>5.8560566938577692</v>
      </c>
      <c r="BS781" s="18">
        <v>5.8614286619148039</v>
      </c>
      <c r="BT781" s="18">
        <v>5.8667839824318904</v>
      </c>
    </row>
    <row r="782" spans="1:72" x14ac:dyDescent="0.2">
      <c r="B782" s="17">
        <v>6.4930555555555549E-3</v>
      </c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>
        <v>5.8466395281832337</v>
      </c>
      <c r="N782" s="18">
        <v>5.8582417527905095</v>
      </c>
      <c r="O782" s="18">
        <v>5.8823862019551179</v>
      </c>
      <c r="P782" s="18">
        <v>5.9064465646532707</v>
      </c>
      <c r="Q782" s="18">
        <v>5.8914900673707846</v>
      </c>
      <c r="R782" s="18">
        <v>5.8838776769927721</v>
      </c>
      <c r="S782" s="18">
        <v>5.8804471446151423</v>
      </c>
      <c r="T782" s="18">
        <v>5.8539554277006101</v>
      </c>
      <c r="U782" s="18">
        <v>5.8876864894112009</v>
      </c>
      <c r="V782" s="18">
        <v>5.8900748985657279</v>
      </c>
      <c r="W782" s="18">
        <v>5.8353829694106247</v>
      </c>
      <c r="X782" s="18">
        <v>5.869387802939575</v>
      </c>
      <c r="Y782" s="18">
        <v>5.8983784850197267</v>
      </c>
      <c r="Z782" s="18">
        <v>5.870487595477484</v>
      </c>
      <c r="AA782" s="18">
        <v>5.8988606033234774</v>
      </c>
      <c r="AB782" s="18">
        <v>5.8757151079717787</v>
      </c>
      <c r="AC782" s="18">
        <v>5.8635167620347577</v>
      </c>
      <c r="AD782" s="18">
        <v>5.8908757558184197</v>
      </c>
      <c r="AE782" s="18">
        <v>5.8462523483826168</v>
      </c>
      <c r="AF782" s="18">
        <v>5.8867410773505613</v>
      </c>
      <c r="AG782" s="18">
        <v>5.8249760100470089</v>
      </c>
      <c r="AH782" s="18">
        <v>5.8747507766414815</v>
      </c>
      <c r="AI782" s="18">
        <v>5.8873319899258485</v>
      </c>
      <c r="AJ782" s="18">
        <v>5.8906791712119055</v>
      </c>
      <c r="AK782" s="18">
        <v>5.88317918578384</v>
      </c>
      <c r="AL782" s="18">
        <v>5.8531790595974886</v>
      </c>
      <c r="AM782" s="18">
        <v>5.8623747069427283</v>
      </c>
      <c r="AN782" s="18">
        <v>5.8730810051781974</v>
      </c>
      <c r="AO782" s="18">
        <v>5.8652716166855416</v>
      </c>
      <c r="AP782" s="18">
        <v>5.925873938108789</v>
      </c>
      <c r="AQ782" s="18">
        <v>5.855524607028757</v>
      </c>
      <c r="AR782" s="18">
        <v>5.8874310538337813</v>
      </c>
      <c r="AS782" s="18">
        <v>5.9334969049859945</v>
      </c>
      <c r="AT782" s="18">
        <v>5.9209290507436787</v>
      </c>
      <c r="AU782" s="18">
        <v>5.8080008667686798</v>
      </c>
      <c r="AV782" s="18">
        <v>5.9199123916958607</v>
      </c>
      <c r="AW782" s="18">
        <v>5.8872824494968006</v>
      </c>
      <c r="AX782" s="18">
        <v>5.9236941455496233</v>
      </c>
      <c r="AY782" s="18">
        <v>5.921711960280299</v>
      </c>
      <c r="AZ782" s="18">
        <v>5.9141876084657303</v>
      </c>
      <c r="BA782" s="18">
        <v>5.8716873313901701</v>
      </c>
      <c r="BB782" s="18">
        <v>5.8701515665917583</v>
      </c>
      <c r="BC782" s="18">
        <v>5.9315041455044462</v>
      </c>
      <c r="BD782" s="18">
        <v>5.9087428381951739</v>
      </c>
      <c r="BE782" s="18">
        <v>5.9222743254295693</v>
      </c>
      <c r="BF782" s="18">
        <v>5.9054850192992419</v>
      </c>
      <c r="BG782" s="18">
        <v>5.8956484751037976</v>
      </c>
      <c r="BH782" s="18">
        <v>5.9025658030611172</v>
      </c>
      <c r="BI782" s="18">
        <v>5.9150001848919214</v>
      </c>
      <c r="BJ782" s="18">
        <v>5.9309505585780204</v>
      </c>
      <c r="BK782" s="18">
        <v>5.8479112028244948</v>
      </c>
      <c r="BL782" s="18">
        <v>5.8738423718514277</v>
      </c>
      <c r="BM782" s="18">
        <v>5.9067895737699736</v>
      </c>
      <c r="BN782" s="18">
        <v>5.9088826719635774</v>
      </c>
      <c r="BO782" s="18">
        <v>5.9126864023026018</v>
      </c>
      <c r="BP782" s="18">
        <v>5.9063054053143746</v>
      </c>
      <c r="BQ782" s="18">
        <v>5.8932844970311402</v>
      </c>
      <c r="BR782" s="18">
        <v>5.8839134231458274</v>
      </c>
      <c r="BS782" s="18">
        <v>5.8880193428830498</v>
      </c>
      <c r="BT782" s="18">
        <v>5.9088065994056747</v>
      </c>
    </row>
    <row r="783" spans="1:72" x14ac:dyDescent="0.2">
      <c r="B783" s="17">
        <v>9.9652777777777778E-3</v>
      </c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>
        <v>5.8436755700504381</v>
      </c>
      <c r="N783" s="18">
        <v>5.8714731063897965</v>
      </c>
      <c r="O783" s="18">
        <v>5.9185456245407515</v>
      </c>
      <c r="P783" s="18">
        <v>5.9493426708465167</v>
      </c>
      <c r="Q783" s="18">
        <v>5.9201395076346301</v>
      </c>
      <c r="R783" s="18">
        <v>5.9191743590368748</v>
      </c>
      <c r="S783" s="18">
        <v>5.9125222910193251</v>
      </c>
      <c r="T783" s="18">
        <v>5.8726613927331828</v>
      </c>
      <c r="U783" s="18">
        <v>5.9117199622544714</v>
      </c>
      <c r="V783" s="18">
        <v>5.9157949003853796</v>
      </c>
      <c r="W783" s="18">
        <v>5.8412505702897803</v>
      </c>
      <c r="X783" s="18">
        <v>5.8705279716937842</v>
      </c>
      <c r="Y783" s="18">
        <v>5.9424297343069687</v>
      </c>
      <c r="Z783" s="18">
        <v>5.9072839562072712</v>
      </c>
      <c r="AA783" s="18">
        <v>5.9248982314536605</v>
      </c>
      <c r="AB783" s="18">
        <v>5.9167991412431666</v>
      </c>
      <c r="AC783" s="18">
        <v>5.9066856765339644</v>
      </c>
      <c r="AD783" s="18">
        <v>5.9044677699129702</v>
      </c>
      <c r="AE783" s="18">
        <v>5.874448186116985</v>
      </c>
      <c r="AF783" s="18">
        <v>5.9190922197981131</v>
      </c>
      <c r="AG783" s="18">
        <v>5.8525757474532334</v>
      </c>
      <c r="AH783" s="18">
        <v>5.8860392755664419</v>
      </c>
      <c r="AI783" s="18">
        <v>5.9331753746999851</v>
      </c>
      <c r="AJ783" s="18">
        <v>5.9292421063230352</v>
      </c>
      <c r="AK783" s="18">
        <v>5.9341129701127553</v>
      </c>
      <c r="AL783" s="18">
        <v>5.901337879250601</v>
      </c>
      <c r="AM783" s="18">
        <v>5.8971700170345835</v>
      </c>
      <c r="AN783" s="18">
        <v>5.9131539651717837</v>
      </c>
      <c r="AO783" s="18">
        <v>5.9079109419719265</v>
      </c>
      <c r="AP783" s="18">
        <v>5.9497972716851484</v>
      </c>
      <c r="AQ783" s="18">
        <v>5.8600162099505182</v>
      </c>
      <c r="AR783" s="18">
        <v>5.8992019856645381</v>
      </c>
      <c r="AS783" s="18">
        <v>5.9780549141469415</v>
      </c>
      <c r="AT783" s="18">
        <v>5.964049269444228</v>
      </c>
      <c r="AU783" s="18">
        <v>5.8547346580634168</v>
      </c>
      <c r="AV783" s="18">
        <v>5.9610587936002872</v>
      </c>
      <c r="AW783" s="18">
        <v>5.9264942173451862</v>
      </c>
      <c r="AX783" s="18">
        <v>5.9653216683040933</v>
      </c>
      <c r="AY783" s="18">
        <v>5.9588504516796785</v>
      </c>
      <c r="AZ783" s="18">
        <v>5.9553398868806875</v>
      </c>
      <c r="BA783" s="18">
        <v>5.8724866771958837</v>
      </c>
      <c r="BB783" s="18">
        <v>5.8787652997898858</v>
      </c>
      <c r="BC783" s="18">
        <v>5.9777889731175105</v>
      </c>
      <c r="BD783" s="18">
        <v>5.946492057141441</v>
      </c>
      <c r="BE783" s="18">
        <v>5.9576920308569141</v>
      </c>
      <c r="BF783" s="18">
        <v>5.9382624746193278</v>
      </c>
      <c r="BG783" s="18">
        <v>5.9389453053024495</v>
      </c>
      <c r="BH783" s="18">
        <v>5.9402753646507449</v>
      </c>
      <c r="BI783" s="18">
        <v>5.9579313308187247</v>
      </c>
      <c r="BJ783" s="18">
        <v>5.9610568934565302</v>
      </c>
      <c r="BK783" s="18">
        <v>5.8596761768733341</v>
      </c>
      <c r="BL783" s="18">
        <v>5.8813629700394774</v>
      </c>
      <c r="BM783" s="18">
        <v>5.9535891288206191</v>
      </c>
      <c r="BN783" s="18">
        <v>5.9512884514350448</v>
      </c>
      <c r="BO783" s="18">
        <v>5.9566538578905828</v>
      </c>
      <c r="BP783" s="18">
        <v>5.943531612369708</v>
      </c>
      <c r="BQ783" s="18">
        <v>5.9377966336455854</v>
      </c>
      <c r="BR783" s="18">
        <v>5.9254245189853831</v>
      </c>
      <c r="BS783" s="18">
        <v>5.9237422903113526</v>
      </c>
      <c r="BT783" s="18">
        <v>5.9321296427946129</v>
      </c>
    </row>
    <row r="784" spans="1:72" x14ac:dyDescent="0.2">
      <c r="B784" s="17">
        <v>1.34375E-2</v>
      </c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>
        <v>5.8589111793924777</v>
      </c>
      <c r="N784" s="18">
        <v>5.8978139626296793</v>
      </c>
      <c r="O784" s="18">
        <v>5.9542801466635007</v>
      </c>
      <c r="P784" s="18">
        <v>5.9848228930201666</v>
      </c>
      <c r="Q784" s="18">
        <v>5.9682022008578102</v>
      </c>
      <c r="R784" s="18">
        <v>5.9625705705617298</v>
      </c>
      <c r="S784" s="18">
        <v>5.9617584311908312</v>
      </c>
      <c r="T784" s="18">
        <v>5.9203305063235954</v>
      </c>
      <c r="U784" s="18">
        <v>5.9687140437986033</v>
      </c>
      <c r="V784" s="18">
        <v>5.9590070292004498</v>
      </c>
      <c r="W784" s="18">
        <v>5.8608923515132503</v>
      </c>
      <c r="X784" s="18">
        <v>5.8862763451222433</v>
      </c>
      <c r="Y784" s="18">
        <v>5.9826836169460211</v>
      </c>
      <c r="Z784" s="18">
        <v>5.9441864612836879</v>
      </c>
      <c r="AA784" s="18">
        <v>5.9679128548967997</v>
      </c>
      <c r="AB784" s="18">
        <v>5.9544157101410402</v>
      </c>
      <c r="AC784" s="18">
        <v>5.9605207209062847</v>
      </c>
      <c r="AD784" s="18">
        <v>5.945438547853426</v>
      </c>
      <c r="AE784" s="18">
        <v>5.918390001841038</v>
      </c>
      <c r="AF784" s="18">
        <v>5.9483122055962001</v>
      </c>
      <c r="AG784" s="18">
        <v>5.8586514705559329</v>
      </c>
      <c r="AH784" s="18">
        <v>5.9000982745306398</v>
      </c>
      <c r="AI784" s="18">
        <v>5.9780343575041544</v>
      </c>
      <c r="AJ784" s="18">
        <v>5.9817185131755517</v>
      </c>
      <c r="AK784" s="18">
        <v>5.9789566210738467</v>
      </c>
      <c r="AL784" s="18">
        <v>5.951022614024386</v>
      </c>
      <c r="AM784" s="18">
        <v>5.95185166384094</v>
      </c>
      <c r="AN784" s="18">
        <v>5.9538992812056115</v>
      </c>
      <c r="AO784" s="18">
        <v>5.9481766805276752</v>
      </c>
      <c r="AP784" s="18">
        <v>5.9976899348937049</v>
      </c>
      <c r="AQ784" s="18">
        <v>5.8638258743639344</v>
      </c>
      <c r="AR784" s="18">
        <v>5.9290872024476355</v>
      </c>
      <c r="AS784" s="18">
        <v>6.0281937241552468</v>
      </c>
      <c r="AT784" s="18">
        <v>6.0102927466129783</v>
      </c>
      <c r="AU784" s="18">
        <v>5.9088007059049152</v>
      </c>
      <c r="AV784" s="18">
        <v>6.0157092302030977</v>
      </c>
      <c r="AW784" s="18">
        <v>5.9807907540720944</v>
      </c>
      <c r="AX784" s="18">
        <v>6.013853043821749</v>
      </c>
      <c r="AY784" s="18">
        <v>6.0118629758043829</v>
      </c>
      <c r="AZ784" s="18">
        <v>6.0008945932127284</v>
      </c>
      <c r="BA784" s="18">
        <v>5.88987962993974</v>
      </c>
      <c r="BB784" s="18">
        <v>5.9066447568108149</v>
      </c>
      <c r="BC784" s="18">
        <v>6.0182185138665671</v>
      </c>
      <c r="BD784" s="18">
        <v>5.9944346206994172</v>
      </c>
      <c r="BE784" s="18">
        <v>6.028885067507237</v>
      </c>
      <c r="BF784" s="18">
        <v>5.9924938700382651</v>
      </c>
      <c r="BG784" s="18">
        <v>5.9930661509638758</v>
      </c>
      <c r="BH784" s="18">
        <v>5.9875804698880852</v>
      </c>
      <c r="BI784" s="18">
        <v>6.0089857562292579</v>
      </c>
      <c r="BJ784" s="18">
        <v>6.0130218660153583</v>
      </c>
      <c r="BK784" s="18">
        <v>5.8683328569951607</v>
      </c>
      <c r="BL784" s="18">
        <v>5.9064724209340858</v>
      </c>
      <c r="BM784" s="18">
        <v>6.0009006607816753</v>
      </c>
      <c r="BN784" s="18">
        <v>6.0076914611160586</v>
      </c>
      <c r="BO784" s="18">
        <v>6.0026001392358266</v>
      </c>
      <c r="BP784" s="18">
        <v>5.9919712702956751</v>
      </c>
      <c r="BQ784" s="18">
        <v>5.9816917873473345</v>
      </c>
      <c r="BR784" s="18">
        <v>5.9665049796277287</v>
      </c>
      <c r="BS784" s="18">
        <v>5.9664130233506176</v>
      </c>
      <c r="BT784" s="18">
        <v>5.9790596323156739</v>
      </c>
    </row>
    <row r="785" spans="2:72" x14ac:dyDescent="0.2">
      <c r="B785" s="17">
        <v>1.6909722222222225E-2</v>
      </c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>
        <v>5.8665661434442891</v>
      </c>
      <c r="N785" s="18">
        <v>5.9059037662166167</v>
      </c>
      <c r="O785" s="18">
        <v>5.9882373529012076</v>
      </c>
      <c r="P785" s="18">
        <v>6.0174665824299494</v>
      </c>
      <c r="Q785" s="18">
        <v>6.0003360139083792</v>
      </c>
      <c r="R785" s="18">
        <v>5.9998709953807401</v>
      </c>
      <c r="S785" s="18">
        <v>6.0073235151245195</v>
      </c>
      <c r="T785" s="18">
        <v>5.9727946126739866</v>
      </c>
      <c r="U785" s="18">
        <v>6.0022740817749485</v>
      </c>
      <c r="V785" s="18">
        <v>6.0123849857471612</v>
      </c>
      <c r="W785" s="18">
        <v>5.8558545897538439</v>
      </c>
      <c r="X785" s="18">
        <v>5.9051679925576899</v>
      </c>
      <c r="Y785" s="18">
        <v>6.0107086118542963</v>
      </c>
      <c r="Z785" s="18">
        <v>5.9812226852186381</v>
      </c>
      <c r="AA785" s="18">
        <v>6.0006726352891642</v>
      </c>
      <c r="AB785" s="18">
        <v>5.9938333071193739</v>
      </c>
      <c r="AC785" s="18">
        <v>5.9870465512270483</v>
      </c>
      <c r="AD785" s="18">
        <v>5.990933049663381</v>
      </c>
      <c r="AE785" s="18">
        <v>5.9606101289793187</v>
      </c>
      <c r="AF785" s="18">
        <v>6.003309278230792</v>
      </c>
      <c r="AG785" s="18">
        <v>5.8601043232326768</v>
      </c>
      <c r="AH785" s="18">
        <v>5.919141400571565</v>
      </c>
      <c r="AI785" s="18">
        <v>6.0105255276043534</v>
      </c>
      <c r="AJ785" s="18">
        <v>6.0160948345267586</v>
      </c>
      <c r="AK785" s="18">
        <v>6.0262484079501508</v>
      </c>
      <c r="AL785" s="18">
        <v>5.9946057064132852</v>
      </c>
      <c r="AM785" s="18">
        <v>5.9987705107966782</v>
      </c>
      <c r="AN785" s="18">
        <v>5.9998488392167957</v>
      </c>
      <c r="AO785" s="18">
        <v>5.9956509868370347</v>
      </c>
      <c r="AP785" s="18">
        <v>6.0419537469075477</v>
      </c>
      <c r="AQ785" s="18">
        <v>5.8745096487638095</v>
      </c>
      <c r="AR785" s="18">
        <v>5.9449522458660349</v>
      </c>
      <c r="AS785" s="18">
        <v>6.0603536672539882</v>
      </c>
      <c r="AT785" s="18">
        <v>6.04828989045276</v>
      </c>
      <c r="AU785" s="18">
        <v>5.9502348386982895</v>
      </c>
      <c r="AV785" s="18">
        <v>6.0554100612387538</v>
      </c>
      <c r="AW785" s="18">
        <v>6.0241337384051592</v>
      </c>
      <c r="AX785" s="18">
        <v>6.0602754252239563</v>
      </c>
      <c r="AY785" s="18">
        <v>6.0602844974861201</v>
      </c>
      <c r="AZ785" s="18">
        <v>6.0376212891138064</v>
      </c>
      <c r="BA785" s="18">
        <v>5.8955065236210347</v>
      </c>
      <c r="BB785" s="18">
        <v>5.9293903124293896</v>
      </c>
      <c r="BC785" s="18">
        <v>6.0590360377358863</v>
      </c>
      <c r="BD785" s="18">
        <v>6.0356890366361018</v>
      </c>
      <c r="BE785" s="18">
        <v>6.0605403328394765</v>
      </c>
      <c r="BF785" s="18">
        <v>6.0329944765330223</v>
      </c>
      <c r="BG785" s="18">
        <v>6.0398612717102322</v>
      </c>
      <c r="BH785" s="18">
        <v>6.0308477615749938</v>
      </c>
      <c r="BI785" s="18">
        <v>6.0492932421642971</v>
      </c>
      <c r="BJ785" s="18">
        <v>6.044298244332218</v>
      </c>
      <c r="BK785" s="18">
        <v>5.8730007223740444</v>
      </c>
      <c r="BL785" s="18">
        <v>5.9221132785921808</v>
      </c>
      <c r="BM785" s="18">
        <v>6.0380046410130817</v>
      </c>
      <c r="BN785" s="18">
        <v>6.0613808447495101</v>
      </c>
      <c r="BO785" s="18">
        <v>6.0530546142828978</v>
      </c>
      <c r="BP785" s="18">
        <v>6.0398929671789636</v>
      </c>
      <c r="BQ785" s="18">
        <v>6.0292863549124744</v>
      </c>
      <c r="BR785" s="18">
        <v>6.0139270736803452</v>
      </c>
      <c r="BS785" s="18">
        <v>6.0176838759627751</v>
      </c>
      <c r="BT785" s="18">
        <v>6.015634246721195</v>
      </c>
    </row>
    <row r="786" spans="2:72" x14ac:dyDescent="0.2">
      <c r="B786" s="17">
        <v>2.0381944444444446E-2</v>
      </c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>
        <v>5.8717906119551406</v>
      </c>
      <c r="N786" s="18">
        <v>5.9196135664039122</v>
      </c>
      <c r="O786" s="18">
        <v>6.0203724713881313</v>
      </c>
      <c r="P786" s="18">
        <v>6.0484219918117814</v>
      </c>
      <c r="Q786" s="18">
        <v>6.0441586056047463</v>
      </c>
      <c r="R786" s="18">
        <v>6.0428026406317468</v>
      </c>
      <c r="S786" s="18">
        <v>6.0395394317403825</v>
      </c>
      <c r="T786" s="18">
        <v>6.0018401105740979</v>
      </c>
      <c r="U786" s="18">
        <v>6.0367478310560925</v>
      </c>
      <c r="V786" s="18">
        <v>6.0396551947604289</v>
      </c>
      <c r="W786" s="18">
        <v>5.867618904719178</v>
      </c>
      <c r="X786" s="18">
        <v>5.9198115872631654</v>
      </c>
      <c r="Y786" s="18">
        <v>6.0389458599878143</v>
      </c>
      <c r="Z786" s="18">
        <v>6.0188365063860525</v>
      </c>
      <c r="AA786" s="18">
        <v>6.0416729120784911</v>
      </c>
      <c r="AB786" s="18">
        <v>6.032378583586679</v>
      </c>
      <c r="AC786" s="18">
        <v>6.0317468800637402</v>
      </c>
      <c r="AD786" s="18">
        <v>6.0352555852071914</v>
      </c>
      <c r="AE786" s="18">
        <v>5.9959075302762077</v>
      </c>
      <c r="AF786" s="18">
        <v>6.0461239239014057</v>
      </c>
      <c r="AG786" s="18">
        <v>5.8641763317425069</v>
      </c>
      <c r="AH786" s="18">
        <v>5.9365705388533492</v>
      </c>
      <c r="AI786" s="18">
        <v>6.0409775381627853</v>
      </c>
      <c r="AJ786" s="18">
        <v>6.0521338834650296</v>
      </c>
      <c r="AK786" s="18">
        <v>6.0643793598324915</v>
      </c>
      <c r="AL786" s="18">
        <v>6.0399484286837541</v>
      </c>
      <c r="AM786" s="18">
        <v>6.0442456889567966</v>
      </c>
      <c r="AN786" s="18">
        <v>6.0377375644850106</v>
      </c>
      <c r="AO786" s="18">
        <v>6.0426542531677931</v>
      </c>
      <c r="AP786" s="18">
        <v>6.0878566322357388</v>
      </c>
      <c r="AQ786" s="18">
        <v>5.8835325469484845</v>
      </c>
      <c r="AR786" s="18">
        <v>5.9625970792668017</v>
      </c>
      <c r="AS786" s="18">
        <v>6.095796445277359</v>
      </c>
      <c r="AT786" s="18">
        <v>6.089055818432775</v>
      </c>
      <c r="AU786" s="18">
        <v>5.9970795610230869</v>
      </c>
      <c r="AV786" s="18">
        <v>6.0934682642498474</v>
      </c>
      <c r="AW786" s="18">
        <v>6.0726465020254201</v>
      </c>
      <c r="AX786" s="18">
        <v>6.0919622477632815</v>
      </c>
      <c r="AY786" s="18">
        <v>6.0901864290077956</v>
      </c>
      <c r="AZ786" s="18">
        <v>6.070872388158187</v>
      </c>
      <c r="BA786" s="18">
        <v>5.8942063673174543</v>
      </c>
      <c r="BB786" s="18">
        <v>5.9373438384543782</v>
      </c>
      <c r="BC786" s="18">
        <v>6.0839198723556303</v>
      </c>
      <c r="BD786" s="18">
        <v>6.0749257316483476</v>
      </c>
      <c r="BE786" s="18">
        <v>6.1022092965349897</v>
      </c>
      <c r="BF786" s="18">
        <v>6.068009509809988</v>
      </c>
      <c r="BG786" s="18">
        <v>6.0827857292373615</v>
      </c>
      <c r="BH786" s="18">
        <v>6.0828126474603375</v>
      </c>
      <c r="BI786" s="18">
        <v>6.0839370552802485</v>
      </c>
      <c r="BJ786" s="18">
        <v>6.0890133632254209</v>
      </c>
      <c r="BK786" s="18">
        <v>5.873122885967887</v>
      </c>
      <c r="BL786" s="18">
        <v>5.9422452371143262</v>
      </c>
      <c r="BM786" s="18">
        <v>6.0765137407976892</v>
      </c>
      <c r="BN786" s="18">
        <v>6.1013865011155621</v>
      </c>
      <c r="BO786" s="18">
        <v>6.1076979374075577</v>
      </c>
      <c r="BP786" s="18">
        <v>6.0933355181933351</v>
      </c>
      <c r="BQ786" s="18">
        <v>6.0865118071490825</v>
      </c>
      <c r="BR786" s="18">
        <v>6.065903354483738</v>
      </c>
      <c r="BS786" s="18">
        <v>6.0775016255904886</v>
      </c>
      <c r="BT786" s="18">
        <v>6.0630690232811748</v>
      </c>
    </row>
    <row r="787" spans="2:72" x14ac:dyDescent="0.2">
      <c r="B787" s="17">
        <v>2.3854166666666666E-2</v>
      </c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>
        <v>5.8738417911642582</v>
      </c>
      <c r="N787" s="18">
        <v>5.9298749508822173</v>
      </c>
      <c r="O787" s="18">
        <v>6.0435108167016267</v>
      </c>
      <c r="P787" s="18">
        <v>6.0868376476369948</v>
      </c>
      <c r="Q787" s="18">
        <v>6.0760601474267864</v>
      </c>
      <c r="R787" s="18">
        <v>6.0743328909896936</v>
      </c>
      <c r="S787" s="18">
        <v>6.0807537987844853</v>
      </c>
      <c r="T787" s="18">
        <v>6.0460059661981447</v>
      </c>
      <c r="U787" s="18">
        <v>6.0768315203250403</v>
      </c>
      <c r="V787" s="18">
        <v>6.0811704570492227</v>
      </c>
      <c r="W787" s="18">
        <v>5.8662796576172633</v>
      </c>
      <c r="X787" s="18">
        <v>5.9409515575039142</v>
      </c>
      <c r="Y787" s="18">
        <v>6.066631874025096</v>
      </c>
      <c r="Z787" s="18">
        <v>6.0608394350346151</v>
      </c>
      <c r="AA787" s="18">
        <v>6.077281037700728</v>
      </c>
      <c r="AB787" s="18">
        <v>6.0781246261428468</v>
      </c>
      <c r="AC787" s="18">
        <v>6.0631768045502739</v>
      </c>
      <c r="AD787" s="18">
        <v>6.0699979466420046</v>
      </c>
      <c r="AE787" s="18">
        <v>6.0371247776313011</v>
      </c>
      <c r="AF787" s="18">
        <v>6.0773490067030469</v>
      </c>
      <c r="AG787" s="18">
        <v>5.8732153584069149</v>
      </c>
      <c r="AH787" s="18">
        <v>5.9425784652953757</v>
      </c>
      <c r="AI787" s="18">
        <v>6.0655591758107104</v>
      </c>
      <c r="AJ787" s="18">
        <v>6.0874406610389</v>
      </c>
      <c r="AK787" s="18">
        <v>6.1105836503339663</v>
      </c>
      <c r="AL787" s="18">
        <v>6.0755717775110432</v>
      </c>
      <c r="AM787" s="18">
        <v>6.0823627146318096</v>
      </c>
      <c r="AN787" s="18">
        <v>6.0806214369566094</v>
      </c>
      <c r="AO787" s="18">
        <v>6.0721675172656431</v>
      </c>
      <c r="AP787" s="18">
        <v>6.1258587913721962</v>
      </c>
      <c r="AQ787" s="18">
        <v>5.8808884444840164</v>
      </c>
      <c r="AR787" s="18">
        <v>5.9891404506762047</v>
      </c>
      <c r="AS787" s="18">
        <v>6.12448596582359</v>
      </c>
      <c r="AT787" s="18">
        <v>6.1296170741120726</v>
      </c>
      <c r="AU787" s="18">
        <v>6.0388310991597622</v>
      </c>
      <c r="AV787" s="18">
        <v>6.1355981945304752</v>
      </c>
      <c r="AW787" s="18">
        <v>6.1299134254419272</v>
      </c>
      <c r="AX787" s="18">
        <v>6.1326873678390106</v>
      </c>
      <c r="AY787" s="18">
        <v>6.139005843630283</v>
      </c>
      <c r="AZ787" s="18">
        <v>6.1099111424059434</v>
      </c>
      <c r="BA787" s="18">
        <v>5.9000676626952293</v>
      </c>
      <c r="BB787" s="18">
        <v>5.9422258901266654</v>
      </c>
      <c r="BC787" s="18">
        <v>6.1090950535527488</v>
      </c>
      <c r="BD787" s="18">
        <v>6.1041489674916436</v>
      </c>
      <c r="BE787" s="18">
        <v>6.1437817927498513</v>
      </c>
      <c r="BF787" s="18">
        <v>6.1089375994798543</v>
      </c>
      <c r="BG787" s="18">
        <v>6.114458520777359</v>
      </c>
      <c r="BH787" s="18">
        <v>6.127989986031257</v>
      </c>
      <c r="BI787" s="18">
        <v>6.1274106413871614</v>
      </c>
      <c r="BJ787" s="18">
        <v>6.1320549848243866</v>
      </c>
      <c r="BK787" s="18">
        <v>5.877951553400643</v>
      </c>
      <c r="BL787" s="18">
        <v>5.9505108929859967</v>
      </c>
      <c r="BM787" s="18">
        <v>6.1152026491492188</v>
      </c>
      <c r="BN787" s="18">
        <v>6.1505298724127462</v>
      </c>
      <c r="BO787" s="18">
        <v>6.1436014824610456</v>
      </c>
      <c r="BP787" s="18">
        <v>6.1218076135070874</v>
      </c>
      <c r="BQ787" s="18">
        <v>6.135271666992379</v>
      </c>
      <c r="BR787" s="18">
        <v>6.114971745740978</v>
      </c>
      <c r="BS787" s="18">
        <v>6.1185894159435357</v>
      </c>
      <c r="BT787" s="18">
        <v>6.1040078255900001</v>
      </c>
    </row>
    <row r="788" spans="2:72" x14ac:dyDescent="0.2">
      <c r="B788" s="17">
        <v>2.732638888888889E-2</v>
      </c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>
        <v>5.8801914199928325</v>
      </c>
      <c r="N788" s="18">
        <v>5.939302550511246</v>
      </c>
      <c r="O788" s="18">
        <v>6.0740835904742019</v>
      </c>
      <c r="P788" s="18">
        <v>6.1189977439666414</v>
      </c>
      <c r="Q788" s="18">
        <v>6.1132000730577509</v>
      </c>
      <c r="R788" s="18">
        <v>6.1042620529580658</v>
      </c>
      <c r="S788" s="18">
        <v>6.1093375427812253</v>
      </c>
      <c r="T788" s="18">
        <v>6.0782639165675114</v>
      </c>
      <c r="U788" s="18">
        <v>6.1157369544943405</v>
      </c>
      <c r="V788" s="18">
        <v>6.1163074856212294</v>
      </c>
      <c r="W788" s="18">
        <v>5.8638722222430406</v>
      </c>
      <c r="X788" s="18">
        <v>5.9578317980509681</v>
      </c>
      <c r="Y788" s="18">
        <v>6.0965826053037704</v>
      </c>
      <c r="Z788" s="18">
        <v>6.0880793608185648</v>
      </c>
      <c r="AA788" s="18">
        <v>6.108271674436069</v>
      </c>
      <c r="AB788" s="18">
        <v>6.101647422166451</v>
      </c>
      <c r="AC788" s="18">
        <v>6.1084452718296767</v>
      </c>
      <c r="AD788" s="18">
        <v>6.1096693107026203</v>
      </c>
      <c r="AE788" s="18">
        <v>6.0649825695776363</v>
      </c>
      <c r="AF788" s="18">
        <v>6.1077646978520272</v>
      </c>
      <c r="AG788" s="18">
        <v>5.8612451831697516</v>
      </c>
      <c r="AH788" s="18">
        <v>5.9526185936270846</v>
      </c>
      <c r="AI788" s="18">
        <v>6.090600132347002</v>
      </c>
      <c r="AJ788" s="18">
        <v>6.1174635361549035</v>
      </c>
      <c r="AK788" s="18">
        <v>6.1386809223596721</v>
      </c>
      <c r="AL788" s="18">
        <v>6.1170736632816203</v>
      </c>
      <c r="AM788" s="18">
        <v>6.112231200013305</v>
      </c>
      <c r="AN788" s="18">
        <v>6.1168746136310936</v>
      </c>
      <c r="AO788" s="18">
        <v>6.0998891076555211</v>
      </c>
      <c r="AP788" s="18">
        <v>6.1714564345060623</v>
      </c>
      <c r="AQ788" s="18">
        <v>5.8975446224833004</v>
      </c>
      <c r="AR788" s="18">
        <v>5.9957373953130721</v>
      </c>
      <c r="AS788" s="18">
        <v>6.1553399855787694</v>
      </c>
      <c r="AT788" s="18">
        <v>6.1568615855776549</v>
      </c>
      <c r="AU788" s="18">
        <v>6.0699691132734035</v>
      </c>
      <c r="AV788" s="18">
        <v>6.1732774898197809</v>
      </c>
      <c r="AW788" s="18">
        <v>6.1532219907465828</v>
      </c>
      <c r="AX788" s="18">
        <v>6.1720103338775374</v>
      </c>
      <c r="AY788" s="18">
        <v>6.1794018302778877</v>
      </c>
      <c r="AZ788" s="18">
        <v>6.1482428556883741</v>
      </c>
      <c r="BA788" s="18">
        <v>5.8967521241275431</v>
      </c>
      <c r="BB788" s="18">
        <v>5.9494944199565429</v>
      </c>
      <c r="BC788" s="18">
        <v>6.1352439946620674</v>
      </c>
      <c r="BD788" s="18">
        <v>6.1359263822560166</v>
      </c>
      <c r="BE788" s="18">
        <v>6.1743032120292227</v>
      </c>
      <c r="BF788" s="18">
        <v>6.1429979280544007</v>
      </c>
      <c r="BG788" s="18">
        <v>6.1495202422780268</v>
      </c>
      <c r="BH788" s="18">
        <v>6.1610542983961594</v>
      </c>
      <c r="BI788" s="18">
        <v>6.1733034246769547</v>
      </c>
      <c r="BJ788" s="18">
        <v>6.1623062621201345</v>
      </c>
      <c r="BK788" s="18">
        <v>5.8802474977877193</v>
      </c>
      <c r="BL788" s="18">
        <v>5.9630815247860829</v>
      </c>
      <c r="BM788" s="18">
        <v>6.1260859290189034</v>
      </c>
      <c r="BN788" s="18">
        <v>6.1887072042539684</v>
      </c>
      <c r="BO788" s="18">
        <v>6.1752203497912586</v>
      </c>
      <c r="BP788" s="18">
        <v>6.1638516407078647</v>
      </c>
      <c r="BQ788" s="18">
        <v>6.1660847909286005</v>
      </c>
      <c r="BR788" s="18">
        <v>6.1572475794309698</v>
      </c>
      <c r="BS788" s="18">
        <v>6.1585853124404224</v>
      </c>
      <c r="BT788" s="18">
        <v>6.1410544953425976</v>
      </c>
    </row>
    <row r="789" spans="2:72" x14ac:dyDescent="0.2">
      <c r="B789" s="17">
        <v>3.079861111111111E-2</v>
      </c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>
        <v>5.8779481020766235</v>
      </c>
      <c r="N789" s="18">
        <v>5.9516080184604414</v>
      </c>
      <c r="O789" s="18">
        <v>6.0994972873304389</v>
      </c>
      <c r="P789" s="18">
        <v>6.1490952748721863</v>
      </c>
      <c r="Q789" s="18">
        <v>6.1371473607831923</v>
      </c>
      <c r="R789" s="18">
        <v>6.1344862967900342</v>
      </c>
      <c r="S789" s="18">
        <v>6.1414660787355739</v>
      </c>
      <c r="T789" s="18">
        <v>6.104368961680672</v>
      </c>
      <c r="U789" s="18">
        <v>6.1487130650773434</v>
      </c>
      <c r="V789" s="18">
        <v>6.1474039160938458</v>
      </c>
      <c r="W789" s="18">
        <v>5.8562726113713044</v>
      </c>
      <c r="X789" s="18">
        <v>5.962525123302532</v>
      </c>
      <c r="Y789" s="18">
        <v>6.1209491705699577</v>
      </c>
      <c r="Z789" s="18">
        <v>6.1146977010466772</v>
      </c>
      <c r="AA789" s="18">
        <v>6.1380275051823254</v>
      </c>
      <c r="AB789" s="18">
        <v>6.1366780866404831</v>
      </c>
      <c r="AC789" s="18">
        <v>6.1365569626562069</v>
      </c>
      <c r="AD789" s="18">
        <v>6.1350553305314532</v>
      </c>
      <c r="AE789" s="18">
        <v>6.0968398253484652</v>
      </c>
      <c r="AF789" s="18">
        <v>6.1318822402319872</v>
      </c>
      <c r="AG789" s="18">
        <v>5.867611246768095</v>
      </c>
      <c r="AH789" s="18">
        <v>5.9664594730874168</v>
      </c>
      <c r="AI789" s="18">
        <v>6.1091298479313805</v>
      </c>
      <c r="AJ789" s="18">
        <v>6.1451127722811512</v>
      </c>
      <c r="AK789" s="18">
        <v>6.1762203700880782</v>
      </c>
      <c r="AL789" s="18">
        <v>6.14785773180086</v>
      </c>
      <c r="AM789" s="18">
        <v>6.1470158801687838</v>
      </c>
      <c r="AN789" s="18">
        <v>6.1519202614993533</v>
      </c>
      <c r="AO789" s="18">
        <v>6.1309362155296165</v>
      </c>
      <c r="AP789" s="18">
        <v>6.2046587163990843</v>
      </c>
      <c r="AQ789" s="18">
        <v>5.884845188880079</v>
      </c>
      <c r="AR789" s="18">
        <v>5.9999960913320738</v>
      </c>
      <c r="AS789" s="18">
        <v>6.1763682505842308</v>
      </c>
      <c r="AT789" s="18">
        <v>6.1870418870046739</v>
      </c>
      <c r="AU789" s="18">
        <v>6.1155958685483576</v>
      </c>
      <c r="AV789" s="18">
        <v>6.2076012488160588</v>
      </c>
      <c r="AW789" s="18">
        <v>6.1830054843684623</v>
      </c>
      <c r="AX789" s="18">
        <v>6.2058347703677414</v>
      </c>
      <c r="AY789" s="18">
        <v>6.208915972220038</v>
      </c>
      <c r="AZ789" s="18">
        <v>6.1740536990523793</v>
      </c>
      <c r="BA789" s="18">
        <v>5.8962505624616384</v>
      </c>
      <c r="BB789" s="18">
        <v>5.9585567165872275</v>
      </c>
      <c r="BC789" s="18">
        <v>6.1611034513117948</v>
      </c>
      <c r="BD789" s="18">
        <v>6.1641302972115062</v>
      </c>
      <c r="BE789" s="18">
        <v>6.2029790050336056</v>
      </c>
      <c r="BF789" s="18">
        <v>6.1787433433388559</v>
      </c>
      <c r="BG789" s="18">
        <v>6.1852457249270696</v>
      </c>
      <c r="BH789" s="18">
        <v>6.1903670006739642</v>
      </c>
      <c r="BI789" s="18">
        <v>6.2044453102023542</v>
      </c>
      <c r="BJ789" s="18">
        <v>6.2024199252794467</v>
      </c>
      <c r="BK789" s="18">
        <v>5.8786332271428501</v>
      </c>
      <c r="BL789" s="18">
        <v>5.967015545642834</v>
      </c>
      <c r="BM789" s="18">
        <v>6.1536161100981941</v>
      </c>
      <c r="BN789" s="18">
        <v>6.2191235313346453</v>
      </c>
      <c r="BO789" s="18">
        <v>6.2114323947969128</v>
      </c>
      <c r="BP789" s="18">
        <v>6.2016270483231546</v>
      </c>
      <c r="BQ789" s="18">
        <v>6.2077851192189648</v>
      </c>
      <c r="BR789" s="18">
        <v>6.1924380934825152</v>
      </c>
      <c r="BS789" s="18">
        <v>6.1921733990718675</v>
      </c>
      <c r="BT789" s="18">
        <v>6.1723892337767765</v>
      </c>
    </row>
    <row r="790" spans="2:72" x14ac:dyDescent="0.2">
      <c r="B790" s="17">
        <v>3.4270833333333334E-2</v>
      </c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>
        <v>5.8769939101751572</v>
      </c>
      <c r="N790" s="18">
        <v>5.9650271011957656</v>
      </c>
      <c r="O790" s="18">
        <v>6.120969879865954</v>
      </c>
      <c r="P790" s="18">
        <v>6.1776496037634283</v>
      </c>
      <c r="Q790" s="18">
        <v>6.1647729662931408</v>
      </c>
      <c r="R790" s="18">
        <v>6.1639505008711133</v>
      </c>
      <c r="S790" s="18">
        <v>6.1744953381845704</v>
      </c>
      <c r="T790" s="18">
        <v>6.136798859906893</v>
      </c>
      <c r="U790" s="18">
        <v>6.1832182948523222</v>
      </c>
      <c r="V790" s="18">
        <v>6.1828093899154979</v>
      </c>
      <c r="W790" s="18">
        <v>5.8576978738787551</v>
      </c>
      <c r="X790" s="18">
        <v>5.9688447099092166</v>
      </c>
      <c r="Y790" s="18">
        <v>6.1415178127654455</v>
      </c>
      <c r="Z790" s="18">
        <v>6.1451348482030914</v>
      </c>
      <c r="AA790" s="18">
        <v>6.1689342100754061</v>
      </c>
      <c r="AB790" s="18">
        <v>6.167311425939519</v>
      </c>
      <c r="AC790" s="18">
        <v>6.1657807031849341</v>
      </c>
      <c r="AD790" s="18">
        <v>6.1637179054629128</v>
      </c>
      <c r="AE790" s="18">
        <v>6.1211959742721334</v>
      </c>
      <c r="AF790" s="18">
        <v>6.1675125756531104</v>
      </c>
      <c r="AG790" s="18">
        <v>5.859935273838647</v>
      </c>
      <c r="AH790" s="18">
        <v>5.9784777082969978</v>
      </c>
      <c r="AI790" s="18">
        <v>6.1280058343238695</v>
      </c>
      <c r="AJ790" s="18">
        <v>6.1780835682666018</v>
      </c>
      <c r="AK790" s="18">
        <v>6.2096862858119906</v>
      </c>
      <c r="AL790" s="18">
        <v>6.1863903674632548</v>
      </c>
      <c r="AM790" s="18">
        <v>6.1772957677089204</v>
      </c>
      <c r="AN790" s="18">
        <v>6.1788391591747382</v>
      </c>
      <c r="AO790" s="18">
        <v>6.1680016216385258</v>
      </c>
      <c r="AP790" s="18">
        <v>6.2381013278174846</v>
      </c>
      <c r="AQ790" s="18">
        <v>5.8823839244506404</v>
      </c>
      <c r="AR790" s="18">
        <v>6.0025371061536008</v>
      </c>
      <c r="AS790" s="18">
        <v>6.1937004917260206</v>
      </c>
      <c r="AT790" s="18">
        <v>6.214420204367971</v>
      </c>
      <c r="AU790" s="18">
        <v>6.1427422652714334</v>
      </c>
      <c r="AV790" s="18">
        <v>6.2350914076307626</v>
      </c>
      <c r="AW790" s="18">
        <v>6.2208885930870244</v>
      </c>
      <c r="AX790" s="18">
        <v>6.2454183959399074</v>
      </c>
      <c r="AY790" s="18">
        <v>6.234809751690686</v>
      </c>
      <c r="AZ790" s="18">
        <v>6.2138621341485738</v>
      </c>
      <c r="BA790" s="18">
        <v>5.8887959453922374</v>
      </c>
      <c r="BB790" s="18">
        <v>5.9594907261696699</v>
      </c>
      <c r="BC790" s="18">
        <v>6.182896332248303</v>
      </c>
      <c r="BD790" s="18">
        <v>6.194646136501806</v>
      </c>
      <c r="BE790" s="18">
        <v>6.2363041813233924</v>
      </c>
      <c r="BF790" s="18">
        <v>6.2084072242810038</v>
      </c>
      <c r="BG790" s="18">
        <v>6.2159549080063083</v>
      </c>
      <c r="BH790" s="18">
        <v>6.2228878146263922</v>
      </c>
      <c r="BI790" s="18">
        <v>6.2305012890260469</v>
      </c>
      <c r="BJ790" s="18">
        <v>6.234288434060077</v>
      </c>
      <c r="BK790" s="18">
        <v>5.8791285794386878</v>
      </c>
      <c r="BL790" s="18">
        <v>5.9743191420061388</v>
      </c>
      <c r="BM790" s="18">
        <v>6.1717276234684419</v>
      </c>
      <c r="BN790" s="18">
        <v>6.2502472260953983</v>
      </c>
      <c r="BO790" s="18">
        <v>6.2350375683280639</v>
      </c>
      <c r="BP790" s="18">
        <v>6.2308485438533028</v>
      </c>
      <c r="BQ790" s="18">
        <v>6.2410825538086812</v>
      </c>
      <c r="BR790" s="18">
        <v>6.229019787421338</v>
      </c>
      <c r="BS790" s="18">
        <v>6.2245201138596249</v>
      </c>
      <c r="BT790" s="18">
        <v>6.2052682579371865</v>
      </c>
    </row>
    <row r="791" spans="2:72" x14ac:dyDescent="0.2">
      <c r="B791" s="17">
        <v>3.7743055555555557E-2</v>
      </c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>
        <v>5.8701375109391698</v>
      </c>
      <c r="N791" s="18">
        <v>5.9680386202029165</v>
      </c>
      <c r="O791" s="18">
        <v>6.1440190767897702</v>
      </c>
      <c r="P791" s="18">
        <v>6.2002560816564438</v>
      </c>
      <c r="Q791" s="18">
        <v>6.1950831309026366</v>
      </c>
      <c r="R791" s="18">
        <v>6.1926209702832749</v>
      </c>
      <c r="S791" s="18">
        <v>6.2001287181923495</v>
      </c>
      <c r="T791" s="18">
        <v>6.1715047167759849</v>
      </c>
      <c r="U791" s="18">
        <v>6.2211225235376419</v>
      </c>
      <c r="V791" s="18">
        <v>6.2129657061919428</v>
      </c>
      <c r="W791" s="18">
        <v>5.8529006651035518</v>
      </c>
      <c r="X791" s="18">
        <v>5.9704184777686864</v>
      </c>
      <c r="Y791" s="18">
        <v>6.1639510963460795</v>
      </c>
      <c r="Z791" s="18">
        <v>6.1728862392816435</v>
      </c>
      <c r="AA791" s="18">
        <v>6.1961441162812774</v>
      </c>
      <c r="AB791" s="18">
        <v>6.1974696763172092</v>
      </c>
      <c r="AC791" s="18">
        <v>6.1934501971316047</v>
      </c>
      <c r="AD791" s="18">
        <v>6.1946225551394853</v>
      </c>
      <c r="AE791" s="18">
        <v>6.1500911377020033</v>
      </c>
      <c r="AF791" s="18">
        <v>6.1931440854901592</v>
      </c>
      <c r="AG791" s="18">
        <v>5.8507809742035075</v>
      </c>
      <c r="AH791" s="18">
        <v>5.9775489380722568</v>
      </c>
      <c r="AI791" s="18">
        <v>6.1516446836281924</v>
      </c>
      <c r="AJ791" s="18">
        <v>6.1996534461141763</v>
      </c>
      <c r="AK791" s="18">
        <v>6.2342929919738346</v>
      </c>
      <c r="AL791" s="18">
        <v>6.2106015351454005</v>
      </c>
      <c r="AM791" s="18">
        <v>6.2016521632855826</v>
      </c>
      <c r="AN791" s="18">
        <v>6.2108677970148127</v>
      </c>
      <c r="AO791" s="18">
        <v>6.1871231877002151</v>
      </c>
      <c r="AP791" s="18">
        <v>6.2726423386318961</v>
      </c>
      <c r="AQ791" s="18">
        <v>5.8712868140356642</v>
      </c>
      <c r="AR791" s="18">
        <v>5.9977375228528595</v>
      </c>
      <c r="AS791" s="18">
        <v>6.2167233949153617</v>
      </c>
      <c r="AT791" s="18">
        <v>6.2385819879877644</v>
      </c>
      <c r="AU791" s="18">
        <v>6.1700086945125321</v>
      </c>
      <c r="AV791" s="18">
        <v>6.2573017029223035</v>
      </c>
      <c r="AW791" s="18">
        <v>6.258065428486967</v>
      </c>
      <c r="AX791" s="18">
        <v>6.2645727551430141</v>
      </c>
      <c r="AY791" s="18">
        <v>6.2716815615969805</v>
      </c>
      <c r="AZ791" s="18">
        <v>6.2418026487366447</v>
      </c>
      <c r="BA791" s="18">
        <v>5.885583399818989</v>
      </c>
      <c r="BB791" s="18">
        <v>5.9610858697455384</v>
      </c>
      <c r="BC791" s="18">
        <v>6.1977369478637243</v>
      </c>
      <c r="BD791" s="18">
        <v>6.2220166154166909</v>
      </c>
      <c r="BE791" s="18">
        <v>6.2674768011340491</v>
      </c>
      <c r="BF791" s="18">
        <v>6.2357856649525498</v>
      </c>
      <c r="BG791" s="18">
        <v>6.2464175738736927</v>
      </c>
      <c r="BH791" s="18">
        <v>6.2573072263374012</v>
      </c>
      <c r="BI791" s="18">
        <v>6.2619483937607434</v>
      </c>
      <c r="BJ791" s="18">
        <v>6.2681190995991365</v>
      </c>
      <c r="BK791" s="18">
        <v>5.8801175922628861</v>
      </c>
      <c r="BL791" s="18">
        <v>5.9820146520821691</v>
      </c>
      <c r="BM791" s="18">
        <v>6.199573634929159</v>
      </c>
      <c r="BN791" s="18">
        <v>6.2751452080054202</v>
      </c>
      <c r="BO791" s="18">
        <v>6.2744444352450621</v>
      </c>
      <c r="BP791" s="18">
        <v>6.2646343892696104</v>
      </c>
      <c r="BQ791" s="18">
        <v>6.2774308763172071</v>
      </c>
      <c r="BR791" s="18">
        <v>6.256692255077092</v>
      </c>
      <c r="BS791" s="18">
        <v>6.2568877272146173</v>
      </c>
      <c r="BT791" s="18">
        <v>6.2465217228556833</v>
      </c>
    </row>
    <row r="792" spans="2:72" x14ac:dyDescent="0.2">
      <c r="B792" s="17">
        <v>4.1215277777777774E-2</v>
      </c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>
        <v>5.8703131739089178</v>
      </c>
      <c r="N792" s="18">
        <v>5.9708441236808589</v>
      </c>
      <c r="O792" s="18">
        <v>6.1645818411265303</v>
      </c>
      <c r="P792" s="18">
        <v>6.2247316480061592</v>
      </c>
      <c r="Q792" s="18">
        <v>6.2215535027502025</v>
      </c>
      <c r="R792" s="18">
        <v>6.2189716811702027</v>
      </c>
      <c r="S792" s="18">
        <v>6.2338582556257176</v>
      </c>
      <c r="T792" s="18">
        <v>6.1912377274215498</v>
      </c>
      <c r="U792" s="18">
        <v>6.2462821182148485</v>
      </c>
      <c r="V792" s="18">
        <v>6.2382310782008688</v>
      </c>
      <c r="W792" s="18">
        <v>5.8538259266666417</v>
      </c>
      <c r="X792" s="18">
        <v>5.9793279849052654</v>
      </c>
      <c r="Y792" s="18">
        <v>6.1822808051935532</v>
      </c>
      <c r="Z792" s="18">
        <v>6.191540714678732</v>
      </c>
      <c r="AA792" s="18">
        <v>6.2163886685737682</v>
      </c>
      <c r="AB792" s="18">
        <v>6.2133761565697494</v>
      </c>
      <c r="AC792" s="18">
        <v>6.2175342141807874</v>
      </c>
      <c r="AD792" s="18">
        <v>6.2198634014483067</v>
      </c>
      <c r="AE792" s="18">
        <v>6.179068973459092</v>
      </c>
      <c r="AF792" s="18">
        <v>6.216649561005986</v>
      </c>
      <c r="AG792" s="18">
        <v>5.8422053326939922</v>
      </c>
      <c r="AH792" s="18">
        <v>5.9771572819215342</v>
      </c>
      <c r="AI792" s="18">
        <v>6.1649948988291445</v>
      </c>
      <c r="AJ792" s="18">
        <v>6.2246837576202507</v>
      </c>
      <c r="AK792" s="18">
        <v>6.2599518212332734</v>
      </c>
      <c r="AL792" s="18">
        <v>6.2400112886181214</v>
      </c>
      <c r="AM792" s="18">
        <v>6.2354499133050982</v>
      </c>
      <c r="AN792" s="18">
        <v>6.2380963076814098</v>
      </c>
      <c r="AO792" s="18">
        <v>6.2139284823281313</v>
      </c>
      <c r="AP792" s="18">
        <v>6.3008310432276833</v>
      </c>
      <c r="AQ792" s="18">
        <v>5.8581351989516843</v>
      </c>
      <c r="AR792" s="18">
        <v>5.9946531938378254</v>
      </c>
      <c r="AS792" s="18">
        <v>6.2341324232857254</v>
      </c>
      <c r="AT792" s="18">
        <v>6.2626795681912713</v>
      </c>
      <c r="AU792" s="18">
        <v>6.2052203383266926</v>
      </c>
      <c r="AV792" s="18">
        <v>6.288887004441019</v>
      </c>
      <c r="AW792" s="18">
        <v>6.2740120589352211</v>
      </c>
      <c r="AX792" s="18">
        <v>6.2992372243445001</v>
      </c>
      <c r="AY792" s="18">
        <v>6.2980022047410236</v>
      </c>
      <c r="AZ792" s="18">
        <v>6.2690536568466877</v>
      </c>
      <c r="BA792" s="18">
        <v>5.8796474330674169</v>
      </c>
      <c r="BB792" s="18">
        <v>5.9701347920300067</v>
      </c>
      <c r="BC792" s="18">
        <v>6.2160510432692364</v>
      </c>
      <c r="BD792" s="18">
        <v>6.2355466262960624</v>
      </c>
      <c r="BE792" s="18">
        <v>6.2821034591312817</v>
      </c>
      <c r="BF792" s="18">
        <v>6.2630359253871797</v>
      </c>
      <c r="BG792" s="18">
        <v>6.2726286613177225</v>
      </c>
      <c r="BH792" s="18">
        <v>6.2837185841494954</v>
      </c>
      <c r="BI792" s="18">
        <v>6.2893572521597685</v>
      </c>
      <c r="BJ792" s="18">
        <v>6.2907358203138326</v>
      </c>
      <c r="BK792" s="18">
        <v>5.8734752226572118</v>
      </c>
      <c r="BL792" s="18">
        <v>5.9920473560664407</v>
      </c>
      <c r="BM792" s="18">
        <v>6.2168934288525968</v>
      </c>
      <c r="BN792" s="18">
        <v>6.3071403270437516</v>
      </c>
      <c r="BO792" s="18">
        <v>6.2971939179252541</v>
      </c>
      <c r="BP792" s="18">
        <v>6.2946346204061259</v>
      </c>
      <c r="BQ792" s="18">
        <v>6.2977729818447532</v>
      </c>
      <c r="BR792" s="18">
        <v>6.2902626117848088</v>
      </c>
      <c r="BS792" s="18">
        <v>6.2833650110216794</v>
      </c>
      <c r="BT792" s="18">
        <v>6.2735066125340522</v>
      </c>
    </row>
    <row r="793" spans="2:72" x14ac:dyDescent="0.2">
      <c r="B793" s="17">
        <v>4.4687499999999998E-2</v>
      </c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>
        <v>5.863940546633633</v>
      </c>
      <c r="N793" s="18">
        <v>5.9829727755244768</v>
      </c>
      <c r="O793" s="18">
        <v>6.1794739443707751</v>
      </c>
      <c r="P793" s="18">
        <v>6.2460137913048746</v>
      </c>
      <c r="Q793" s="18">
        <v>6.243986008833935</v>
      </c>
      <c r="R793" s="18">
        <v>6.2395174477587885</v>
      </c>
      <c r="S793" s="18">
        <v>6.2610553097288335</v>
      </c>
      <c r="T793" s="18">
        <v>6.227856637031806</v>
      </c>
      <c r="U793" s="18">
        <v>6.2721007124589994</v>
      </c>
      <c r="V793" s="18">
        <v>6.2704692064531979</v>
      </c>
      <c r="W793" s="18">
        <v>5.8509885129846246</v>
      </c>
      <c r="X793" s="18">
        <v>5.9848116493771402</v>
      </c>
      <c r="Y793" s="18">
        <v>6.20313818249757</v>
      </c>
      <c r="Z793" s="18">
        <v>6.2128694174928754</v>
      </c>
      <c r="AA793" s="18">
        <v>6.2401736957785952</v>
      </c>
      <c r="AB793" s="18">
        <v>6.2475051047520411</v>
      </c>
      <c r="AC793" s="18">
        <v>6.2497734472305746</v>
      </c>
      <c r="AD793" s="18">
        <v>6.2434056784274237</v>
      </c>
      <c r="AE793" s="18">
        <v>6.1973042713356419</v>
      </c>
      <c r="AF793" s="18">
        <v>6.2377437490279286</v>
      </c>
      <c r="AG793" s="18">
        <v>5.8343106854350477</v>
      </c>
      <c r="AH793" s="18">
        <v>5.975130685213049</v>
      </c>
      <c r="AI793" s="18">
        <v>6.1883253937729572</v>
      </c>
      <c r="AJ793" s="18">
        <v>6.2445749619849273</v>
      </c>
      <c r="AK793" s="18">
        <v>6.2918860987665477</v>
      </c>
      <c r="AL793" s="18">
        <v>6.2600783080068521</v>
      </c>
      <c r="AM793" s="18">
        <v>6.2563056200144658</v>
      </c>
      <c r="AN793" s="18">
        <v>6.262719889396382</v>
      </c>
      <c r="AO793" s="18">
        <v>6.238369820533344</v>
      </c>
      <c r="AP793" s="18">
        <v>6.3264866086960687</v>
      </c>
      <c r="AQ793" s="18">
        <v>5.8502301177675031</v>
      </c>
      <c r="AR793" s="18">
        <v>5.9923528919518043</v>
      </c>
      <c r="AS793" s="18">
        <v>6.2516671724486166</v>
      </c>
      <c r="AT793" s="18">
        <v>6.2833195501155403</v>
      </c>
      <c r="AU793" s="18">
        <v>6.2213109338964969</v>
      </c>
      <c r="AV793" s="18">
        <v>6.3150680904767205</v>
      </c>
      <c r="AW793" s="18">
        <v>6.3039887312667995</v>
      </c>
      <c r="AX793" s="18">
        <v>6.3282254321201812</v>
      </c>
      <c r="AY793" s="18">
        <v>6.3189139691071743</v>
      </c>
      <c r="AZ793" s="18">
        <v>6.2969526506939797</v>
      </c>
      <c r="BA793" s="18">
        <v>5.867823852005781</v>
      </c>
      <c r="BB793" s="18">
        <v>5.9669804019333004</v>
      </c>
      <c r="BC793" s="18">
        <v>6.2315073092054307</v>
      </c>
      <c r="BD793" s="18">
        <v>6.261583295579463</v>
      </c>
      <c r="BE793" s="18">
        <v>6.2993006709442572</v>
      </c>
      <c r="BF793" s="18">
        <v>6.2938487364984379</v>
      </c>
      <c r="BG793" s="18">
        <v>6.2973669517330029</v>
      </c>
      <c r="BH793" s="18">
        <v>6.3163002419734742</v>
      </c>
      <c r="BI793" s="18">
        <v>6.3159902763888347</v>
      </c>
      <c r="BJ793" s="18">
        <v>6.3258724345984572</v>
      </c>
      <c r="BK793" s="18">
        <v>5.8712833093384766</v>
      </c>
      <c r="BL793" s="18">
        <v>5.9904103431893683</v>
      </c>
      <c r="BM793" s="18">
        <v>6.2402950866944131</v>
      </c>
      <c r="BN793" s="18">
        <v>6.3273012971294227</v>
      </c>
      <c r="BO793" s="18">
        <v>6.3262407973933046</v>
      </c>
      <c r="BP793" s="18">
        <v>6.3231619308646723</v>
      </c>
      <c r="BQ793" s="18">
        <v>6.3264796459573063</v>
      </c>
      <c r="BR793" s="18">
        <v>6.3162073594008081</v>
      </c>
      <c r="BS793" s="18">
        <v>6.311373209951304</v>
      </c>
      <c r="BT793" s="18">
        <v>6.3030504039036819</v>
      </c>
    </row>
    <row r="794" spans="2:72" x14ac:dyDescent="0.2">
      <c r="B794" s="17">
        <v>4.8159722222222222E-2</v>
      </c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>
        <v>5.8651875075648192</v>
      </c>
      <c r="N794" s="18">
        <v>5.9865957421877223</v>
      </c>
      <c r="O794" s="18">
        <v>6.2012394932541799</v>
      </c>
      <c r="P794" s="18">
        <v>6.2676252705442765</v>
      </c>
      <c r="Q794" s="18">
        <v>6.2713645496595554</v>
      </c>
      <c r="R794" s="18">
        <v>6.2655399449884595</v>
      </c>
      <c r="S794" s="18">
        <v>6.2829149420237762</v>
      </c>
      <c r="T794" s="18">
        <v>6.2388902736186322</v>
      </c>
      <c r="U794" s="18">
        <v>6.2975440756941969</v>
      </c>
      <c r="V794" s="18">
        <v>6.2927308766986281</v>
      </c>
      <c r="W794" s="18">
        <v>5.8480739058696507</v>
      </c>
      <c r="X794" s="18">
        <v>5.9868961843365911</v>
      </c>
      <c r="Y794" s="18">
        <v>6.2224781939701286</v>
      </c>
      <c r="Z794" s="18">
        <v>6.235194265111522</v>
      </c>
      <c r="AA794" s="18">
        <v>6.2629859155033261</v>
      </c>
      <c r="AB794" s="18">
        <v>6.2608702795655109</v>
      </c>
      <c r="AC794" s="18">
        <v>6.2672696096957008</v>
      </c>
      <c r="AD794" s="18">
        <v>6.2653876964941349</v>
      </c>
      <c r="AE794" s="18">
        <v>6.2158817358660938</v>
      </c>
      <c r="AF794" s="18">
        <v>6.262207294302244</v>
      </c>
      <c r="AG794" s="18">
        <v>5.8295366209209671</v>
      </c>
      <c r="AH794" s="18">
        <v>5.9773476636062712</v>
      </c>
      <c r="AI794" s="18">
        <v>6.2011375626463101</v>
      </c>
      <c r="AJ794" s="18">
        <v>6.2682111470440161</v>
      </c>
      <c r="AK794" s="18">
        <v>6.3121197853243194</v>
      </c>
      <c r="AL794" s="18">
        <v>6.2855147775692419</v>
      </c>
      <c r="AM794" s="18">
        <v>6.2744063424476924</v>
      </c>
      <c r="AN794" s="18">
        <v>6.2807679344958069</v>
      </c>
      <c r="AO794" s="18">
        <v>6.2607552210701289</v>
      </c>
      <c r="AP794" s="18">
        <v>6.3444891439574835</v>
      </c>
      <c r="AQ794" s="18">
        <v>5.8385802484944822</v>
      </c>
      <c r="AR794" s="18">
        <v>5.980387927069323</v>
      </c>
      <c r="AS794" s="18">
        <v>6.2531416559634803</v>
      </c>
      <c r="AT794" s="18">
        <v>6.3042390553485363</v>
      </c>
      <c r="AU794" s="18">
        <v>6.2446409838212151</v>
      </c>
      <c r="AV794" s="18">
        <v>6.3375790501431331</v>
      </c>
      <c r="AW794" s="18">
        <v>6.326024163296025</v>
      </c>
      <c r="AX794" s="18">
        <v>6.3538866232930831</v>
      </c>
      <c r="AY794" s="18">
        <v>6.338841609740264</v>
      </c>
      <c r="AZ794" s="18">
        <v>6.3207358197858872</v>
      </c>
      <c r="BA794" s="18">
        <v>5.8582555968504977</v>
      </c>
      <c r="BB794" s="18">
        <v>5.9634945795880148</v>
      </c>
      <c r="BC794" s="18">
        <v>6.2481506283948036</v>
      </c>
      <c r="BD794" s="18">
        <v>6.2758409399046684</v>
      </c>
      <c r="BE794" s="18">
        <v>6.3202707383230168</v>
      </c>
      <c r="BF794" s="18">
        <v>6.3107020193826093</v>
      </c>
      <c r="BG794" s="18">
        <v>6.3186953162522608</v>
      </c>
      <c r="BH794" s="18">
        <v>6.3349733871577971</v>
      </c>
      <c r="BI794" s="18">
        <v>6.3366210132774823</v>
      </c>
      <c r="BJ794" s="18">
        <v>6.3439345495048363</v>
      </c>
      <c r="BK794" s="18">
        <v>5.8689481619993504</v>
      </c>
      <c r="BL794" s="18">
        <v>5.9983726936744555</v>
      </c>
      <c r="BM794" s="18">
        <v>6.2507256087953076</v>
      </c>
      <c r="BN794" s="18">
        <v>6.3543854537211306</v>
      </c>
      <c r="BO794" s="18">
        <v>6.3314870205594689</v>
      </c>
      <c r="BP794" s="18">
        <v>6.3442757256372326</v>
      </c>
      <c r="BQ794" s="18">
        <v>6.3531465462139796</v>
      </c>
      <c r="BR794" s="18">
        <v>6.3479635253875086</v>
      </c>
      <c r="BS794" s="18">
        <v>6.3380786125858695</v>
      </c>
      <c r="BT794" s="18">
        <v>6.3236422740959135</v>
      </c>
    </row>
    <row r="795" spans="2:72" x14ac:dyDescent="0.2">
      <c r="B795" s="17">
        <v>5.1631944444444446E-2</v>
      </c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>
        <v>5.8619881817027153</v>
      </c>
      <c r="N795" s="18">
        <v>5.9847230392841384</v>
      </c>
      <c r="O795" s="18">
        <v>6.2139701438039614</v>
      </c>
      <c r="P795" s="18">
        <v>6.2812729589392013</v>
      </c>
      <c r="Q795" s="18">
        <v>6.2898570711283224</v>
      </c>
      <c r="R795" s="18">
        <v>6.2841267341381233</v>
      </c>
      <c r="S795" s="18">
        <v>6.2969511163226759</v>
      </c>
      <c r="T795" s="18">
        <v>6.2622797113219004</v>
      </c>
      <c r="U795" s="18">
        <v>6.3144554384402269</v>
      </c>
      <c r="V795" s="18">
        <v>6.3097334065382666</v>
      </c>
      <c r="W795" s="18">
        <v>5.8452549780891863</v>
      </c>
      <c r="X795" s="18">
        <v>5.9928865112369012</v>
      </c>
      <c r="Y795" s="18">
        <v>6.2349554062936434</v>
      </c>
      <c r="Z795" s="18">
        <v>6.2612409750393665</v>
      </c>
      <c r="AA795" s="18">
        <v>6.2822606167738515</v>
      </c>
      <c r="AB795" s="18">
        <v>6.2847403825588426</v>
      </c>
      <c r="AC795" s="18">
        <v>6.2920322190698235</v>
      </c>
      <c r="AD795" s="18">
        <v>6.2858326499171095</v>
      </c>
      <c r="AE795" s="18">
        <v>6.2352627390171049</v>
      </c>
      <c r="AF795" s="18">
        <v>6.288874722524608</v>
      </c>
      <c r="AG795" s="18">
        <v>5.8215888519861281</v>
      </c>
      <c r="AH795" s="18">
        <v>5.9814892517752911</v>
      </c>
      <c r="AI795" s="18">
        <v>6.221982231225021</v>
      </c>
      <c r="AJ795" s="18">
        <v>6.2868122478432458</v>
      </c>
      <c r="AK795" s="18">
        <v>6.3312772415978333</v>
      </c>
      <c r="AL795" s="18">
        <v>6.3098238536307321</v>
      </c>
      <c r="AM795" s="18">
        <v>6.2969193316978584</v>
      </c>
      <c r="AN795" s="18">
        <v>6.3036584104675732</v>
      </c>
      <c r="AO795" s="18">
        <v>6.2798610102433523</v>
      </c>
      <c r="AP795" s="18">
        <v>6.3692941718321583</v>
      </c>
      <c r="AQ795" s="18">
        <v>5.8303749971316661</v>
      </c>
      <c r="AR795" s="18">
        <v>5.9777428052520518</v>
      </c>
      <c r="AS795" s="18">
        <v>6.259898829031993</v>
      </c>
      <c r="AT795" s="18">
        <v>6.3220418181586293</v>
      </c>
      <c r="AU795" s="18">
        <v>6.2584442732748018</v>
      </c>
      <c r="AV795" s="18">
        <v>6.3534824889185026</v>
      </c>
      <c r="AW795" s="18">
        <v>6.345088159143998</v>
      </c>
      <c r="AX795" s="18">
        <v>6.3772131519625264</v>
      </c>
      <c r="AY795" s="18">
        <v>6.3620321131854487</v>
      </c>
      <c r="AZ795" s="18">
        <v>6.3412952114318486</v>
      </c>
      <c r="BA795" s="18">
        <v>5.8483874303206989</v>
      </c>
      <c r="BB795" s="18">
        <v>5.9584406006251154</v>
      </c>
      <c r="BC795" s="18">
        <v>6.2639424516912863</v>
      </c>
      <c r="BD795" s="18">
        <v>6.2973095734775475</v>
      </c>
      <c r="BE795" s="18">
        <v>6.3443633852633177</v>
      </c>
      <c r="BF795" s="18">
        <v>6.3356516350555632</v>
      </c>
      <c r="BG795" s="18">
        <v>6.3429378037913677</v>
      </c>
      <c r="BH795" s="18">
        <v>6.3625273344510358</v>
      </c>
      <c r="BI795" s="18">
        <v>6.3616290699991893</v>
      </c>
      <c r="BJ795" s="18">
        <v>6.3712703626081639</v>
      </c>
      <c r="BK795" s="18">
        <v>5.8651282660132829</v>
      </c>
      <c r="BL795" s="18">
        <v>5.9968324587483535</v>
      </c>
      <c r="BM795" s="18">
        <v>6.2616667532776944</v>
      </c>
      <c r="BN795" s="18">
        <v>6.3802298797831822</v>
      </c>
      <c r="BO795" s="18">
        <v>6.3606201065208348</v>
      </c>
      <c r="BP795" s="18">
        <v>6.3638031401909387</v>
      </c>
      <c r="BQ795" s="18">
        <v>6.3719341083021535</v>
      </c>
      <c r="BR795" s="18">
        <v>6.371574120774893</v>
      </c>
      <c r="BS795" s="18">
        <v>6.3586510325279484</v>
      </c>
      <c r="BT795" s="18">
        <v>6.3462907602445391</v>
      </c>
    </row>
    <row r="796" spans="2:72" x14ac:dyDescent="0.2">
      <c r="B796" s="17">
        <v>5.5104166666666669E-2</v>
      </c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>
        <v>5.8575724984420967</v>
      </c>
      <c r="N796" s="18">
        <v>5.9920159501835579</v>
      </c>
      <c r="O796" s="18">
        <v>6.2267779680978448</v>
      </c>
      <c r="P796" s="18">
        <v>6.3050655440415424</v>
      </c>
      <c r="Q796" s="18">
        <v>6.3024783386305252</v>
      </c>
      <c r="R796" s="18">
        <v>6.3082918002269812</v>
      </c>
      <c r="S796" s="18">
        <v>6.3231006380626411</v>
      </c>
      <c r="T796" s="18">
        <v>6.2859122502937401</v>
      </c>
      <c r="U796" s="18">
        <v>6.3438353910212539</v>
      </c>
      <c r="V796" s="18">
        <v>6.334171166760127</v>
      </c>
      <c r="W796" s="18">
        <v>5.842549332791803</v>
      </c>
      <c r="X796" s="18">
        <v>5.9938337476243149</v>
      </c>
      <c r="Y796" s="18">
        <v>6.2490786958360456</v>
      </c>
      <c r="Z796" s="18">
        <v>6.2778326065075172</v>
      </c>
      <c r="AA796" s="18">
        <v>6.2976421305761638</v>
      </c>
      <c r="AB796" s="18">
        <v>6.3021808698238067</v>
      </c>
      <c r="AC796" s="18">
        <v>6.3094191427186557</v>
      </c>
      <c r="AD796" s="18">
        <v>6.3116689005082476</v>
      </c>
      <c r="AE796" s="18">
        <v>6.2606920807857005</v>
      </c>
      <c r="AF796" s="18">
        <v>6.305999317612244</v>
      </c>
      <c r="AG796" s="18">
        <v>5.8234572744001163</v>
      </c>
      <c r="AH796" s="18">
        <v>5.9760114000386313</v>
      </c>
      <c r="AI796" s="18">
        <v>6.2348446525560561</v>
      </c>
      <c r="AJ796" s="18">
        <v>6.3003728454765122</v>
      </c>
      <c r="AK796" s="18">
        <v>6.3578354050377799</v>
      </c>
      <c r="AL796" s="18">
        <v>6.3324667386355946</v>
      </c>
      <c r="AM796" s="18">
        <v>6.3179428432899183</v>
      </c>
      <c r="AN796" s="18">
        <v>6.323869782451526</v>
      </c>
      <c r="AO796" s="18">
        <v>6.2989949082290053</v>
      </c>
      <c r="AP796" s="18">
        <v>6.3937445012469896</v>
      </c>
      <c r="AQ796" s="18">
        <v>5.8221399539652694</v>
      </c>
      <c r="AR796" s="18">
        <v>5.9735023865502743</v>
      </c>
      <c r="AS796" s="18">
        <v>6.2684714911637593</v>
      </c>
      <c r="AT796" s="18">
        <v>6.3410398198960944</v>
      </c>
      <c r="AU796" s="18">
        <v>6.2785519500749567</v>
      </c>
      <c r="AV796" s="18">
        <v>6.3751538646361272</v>
      </c>
      <c r="AW796" s="18">
        <v>6.3713508930667295</v>
      </c>
      <c r="AX796" s="18">
        <v>6.3984100083251265</v>
      </c>
      <c r="AY796" s="18">
        <v>6.3810822139378667</v>
      </c>
      <c r="AZ796" s="18">
        <v>6.3604370091010063</v>
      </c>
      <c r="BA796" s="18">
        <v>5.8390057861265179</v>
      </c>
      <c r="BB796" s="18">
        <v>5.9557464217951361</v>
      </c>
      <c r="BC796" s="18">
        <v>6.2750112766698596</v>
      </c>
      <c r="BD796" s="18">
        <v>6.3178361061071904</v>
      </c>
      <c r="BE796" s="18">
        <v>6.3662591085753144</v>
      </c>
      <c r="BF796" s="18">
        <v>6.3541120902803527</v>
      </c>
      <c r="BG796" s="18">
        <v>6.358794204058337</v>
      </c>
      <c r="BH796" s="18">
        <v>6.3787885901980479</v>
      </c>
      <c r="BI796" s="18">
        <v>6.3809884757996675</v>
      </c>
      <c r="BJ796" s="18">
        <v>6.388069925555321</v>
      </c>
      <c r="BK796" s="18">
        <v>5.8520027395281735</v>
      </c>
      <c r="BL796" s="18">
        <v>5.9866244073371764</v>
      </c>
      <c r="BM796" s="18">
        <v>6.2837332724564439</v>
      </c>
      <c r="BN796" s="18">
        <v>6.3969849010794837</v>
      </c>
      <c r="BO796" s="18">
        <v>6.3927071511480111</v>
      </c>
      <c r="BP796" s="18">
        <v>6.3876823426120346</v>
      </c>
      <c r="BQ796" s="18">
        <v>6.3964744875092219</v>
      </c>
      <c r="BR796" s="18">
        <v>6.3927699156364755</v>
      </c>
      <c r="BS796" s="18">
        <v>6.3760434326384896</v>
      </c>
      <c r="BT796" s="18">
        <v>6.3728902877031253</v>
      </c>
    </row>
    <row r="797" spans="2:72" x14ac:dyDescent="0.2">
      <c r="B797" s="17">
        <v>5.8576388888888886E-2</v>
      </c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>
        <v>5.8516264254833708</v>
      </c>
      <c r="N797" s="18">
        <v>5.9933983107453104</v>
      </c>
      <c r="O797" s="18">
        <v>6.24097185573196</v>
      </c>
      <c r="P797" s="18">
        <v>6.3212762662149702</v>
      </c>
      <c r="Q797" s="18">
        <v>6.3268841187871114</v>
      </c>
      <c r="R797" s="18">
        <v>6.3205539990107562</v>
      </c>
      <c r="S797" s="18">
        <v>6.3473983259302633</v>
      </c>
      <c r="T797" s="18">
        <v>6.3102124553249412</v>
      </c>
      <c r="U797" s="18">
        <v>6.3599733347336214</v>
      </c>
      <c r="V797" s="18">
        <v>6.3531099522325878</v>
      </c>
      <c r="W797" s="18">
        <v>5.8327515388951179</v>
      </c>
      <c r="X797" s="18">
        <v>5.9965515098409385</v>
      </c>
      <c r="Y797" s="18">
        <v>6.2678201036010766</v>
      </c>
      <c r="Z797" s="18">
        <v>6.2939542506505193</v>
      </c>
      <c r="AA797" s="18">
        <v>6.3193467812745912</v>
      </c>
      <c r="AB797" s="18">
        <v>6.3272416079360623</v>
      </c>
      <c r="AC797" s="18">
        <v>6.330599830703723</v>
      </c>
      <c r="AD797" s="18">
        <v>6.3302779843621924</v>
      </c>
      <c r="AE797" s="18">
        <v>6.2805740456111367</v>
      </c>
      <c r="AF797" s="18">
        <v>6.3256818784942954</v>
      </c>
      <c r="AG797" s="18">
        <v>5.8085910675001093</v>
      </c>
      <c r="AH797" s="18">
        <v>5.9725915847710391</v>
      </c>
      <c r="AI797" s="18">
        <v>6.2531566883117398</v>
      </c>
      <c r="AJ797" s="18">
        <v>6.3141968217545976</v>
      </c>
      <c r="AK797" s="18">
        <v>6.3708896725807325</v>
      </c>
      <c r="AL797" s="18">
        <v>6.3473294297509621</v>
      </c>
      <c r="AM797" s="18">
        <v>6.3424060983526847</v>
      </c>
      <c r="AN797" s="18">
        <v>6.3402636170726732</v>
      </c>
      <c r="AO797" s="18">
        <v>6.3170333795731795</v>
      </c>
      <c r="AP797" s="18">
        <v>6.4119278110638103</v>
      </c>
      <c r="AQ797" s="18">
        <v>5.8120572874103313</v>
      </c>
      <c r="AR797" s="18">
        <v>5.9681629471194677</v>
      </c>
      <c r="AS797" s="18">
        <v>6.2752915401240559</v>
      </c>
      <c r="AT797" s="18">
        <v>6.358344757009589</v>
      </c>
      <c r="AU797" s="18">
        <v>6.3010977403192125</v>
      </c>
      <c r="AV797" s="18">
        <v>6.3922721215828719</v>
      </c>
      <c r="AW797" s="18">
        <v>6.3931243559089017</v>
      </c>
      <c r="AX797" s="18">
        <v>6.4170528081255123</v>
      </c>
      <c r="AY797" s="18">
        <v>6.4013041925491194</v>
      </c>
      <c r="AZ797" s="18">
        <v>6.385201279471298</v>
      </c>
      <c r="BA797" s="18">
        <v>5.8340345631814978</v>
      </c>
      <c r="BB797" s="18">
        <v>5.9521945741919318</v>
      </c>
      <c r="BC797" s="18">
        <v>6.2874817116334247</v>
      </c>
      <c r="BD797" s="18">
        <v>6.3342464064724453</v>
      </c>
      <c r="BE797" s="18">
        <v>6.3820918212860107</v>
      </c>
      <c r="BF797" s="18">
        <v>6.3778636992364124</v>
      </c>
      <c r="BG797" s="18">
        <v>6.3831837442164003</v>
      </c>
      <c r="BH797" s="18">
        <v>6.4050974618666761</v>
      </c>
      <c r="BI797" s="18">
        <v>6.4003289942526607</v>
      </c>
      <c r="BJ797" s="18">
        <v>6.4117854805469072</v>
      </c>
      <c r="BK797" s="18">
        <v>5.8441029870116488</v>
      </c>
      <c r="BL797" s="18">
        <v>5.9885883844604493</v>
      </c>
      <c r="BM797" s="18">
        <v>6.2945469048502396</v>
      </c>
      <c r="BN797" s="18">
        <v>6.4143983625050582</v>
      </c>
      <c r="BO797" s="18">
        <v>6.4070747998536106</v>
      </c>
      <c r="BP797" s="18">
        <v>6.4077142527178479</v>
      </c>
      <c r="BQ797" s="18">
        <v>6.4182590201432008</v>
      </c>
      <c r="BR797" s="18">
        <v>6.4126026569164818</v>
      </c>
      <c r="BS797" s="18">
        <v>6.3996868712343993</v>
      </c>
      <c r="BT797" s="18">
        <v>6.3880996022834733</v>
      </c>
    </row>
    <row r="798" spans="2:72" x14ac:dyDescent="0.2">
      <c r="B798" s="17">
        <v>6.2048611111111117E-2</v>
      </c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>
        <v>5.8476627165574442</v>
      </c>
      <c r="N798" s="18">
        <v>5.9961187907185352</v>
      </c>
      <c r="O798" s="18">
        <v>6.259009409864003</v>
      </c>
      <c r="P798" s="18">
        <v>6.3404221020961877</v>
      </c>
      <c r="Q798" s="18">
        <v>6.3377756318932104</v>
      </c>
      <c r="R798" s="18">
        <v>6.3366994302652913</v>
      </c>
      <c r="S798" s="18">
        <v>6.3568513795352448</v>
      </c>
      <c r="T798" s="18">
        <v>6.3171162509742427</v>
      </c>
      <c r="U798" s="18">
        <v>6.3757148119766125</v>
      </c>
      <c r="V798" s="18">
        <v>6.3743879336532387</v>
      </c>
      <c r="W798" s="18">
        <v>5.8294459407892445</v>
      </c>
      <c r="X798" s="18">
        <v>5.9956281756401131</v>
      </c>
      <c r="Y798" s="18">
        <v>6.2827917649575502</v>
      </c>
      <c r="Z798" s="18">
        <v>6.3052915960928333</v>
      </c>
      <c r="AA798" s="18">
        <v>6.3340518428439081</v>
      </c>
      <c r="AB798" s="18">
        <v>6.3395677013830349</v>
      </c>
      <c r="AC798" s="18">
        <v>6.3455509414474704</v>
      </c>
      <c r="AD798" s="18">
        <v>6.345666951886427</v>
      </c>
      <c r="AE798" s="18">
        <v>6.2928359989085108</v>
      </c>
      <c r="AF798" s="18">
        <v>6.3374950017566478</v>
      </c>
      <c r="AG798" s="18">
        <v>5.8030868515524716</v>
      </c>
      <c r="AH798" s="18">
        <v>5.9735153116378239</v>
      </c>
      <c r="AI798" s="18">
        <v>6.2575665076361053</v>
      </c>
      <c r="AJ798" s="18">
        <v>6.3360554717633448</v>
      </c>
      <c r="AK798" s="18">
        <v>6.3867083038874179</v>
      </c>
      <c r="AL798" s="18">
        <v>6.3690940894093311</v>
      </c>
      <c r="AM798" s="18">
        <v>6.3575640145736623</v>
      </c>
      <c r="AN798" s="18">
        <v>6.3586398125784962</v>
      </c>
      <c r="AO798" s="18">
        <v>6.3357153920619655</v>
      </c>
      <c r="AP798" s="18">
        <v>6.4410970782921133</v>
      </c>
      <c r="AQ798" s="18">
        <v>5.8041073874472602</v>
      </c>
      <c r="AR798" s="18">
        <v>5.9630786878114312</v>
      </c>
      <c r="AS798" s="18">
        <v>6.2772024600781213</v>
      </c>
      <c r="AT798" s="18">
        <v>6.3734868784863048</v>
      </c>
      <c r="AU798" s="18">
        <v>6.3148144664844512</v>
      </c>
      <c r="AV798" s="18">
        <v>6.4106729901918706</v>
      </c>
      <c r="AW798" s="18">
        <v>6.4080322686062381</v>
      </c>
      <c r="AX798" s="18">
        <v>6.4386250862647527</v>
      </c>
      <c r="AY798" s="18">
        <v>6.4159715782874356</v>
      </c>
      <c r="AZ798" s="18">
        <v>6.4023766057041032</v>
      </c>
      <c r="BA798" s="18">
        <v>5.8220038797847282</v>
      </c>
      <c r="BB798" s="18">
        <v>5.9489393753987532</v>
      </c>
      <c r="BC798" s="18">
        <v>6.2959275796576</v>
      </c>
      <c r="BD798" s="18">
        <v>6.3450463668075452</v>
      </c>
      <c r="BE798" s="18">
        <v>6.3915024968959306</v>
      </c>
      <c r="BF798" s="18">
        <v>6.3910528449715196</v>
      </c>
      <c r="BG798" s="18">
        <v>6.4022823656811454</v>
      </c>
      <c r="BH798" s="18">
        <v>6.4164356251075718</v>
      </c>
      <c r="BI798" s="18">
        <v>6.4180199033352885</v>
      </c>
      <c r="BJ798" s="18">
        <v>6.4337248825196367</v>
      </c>
      <c r="BK798" s="18">
        <v>5.8336862970868744</v>
      </c>
      <c r="BL798" s="18">
        <v>5.9931279263271477</v>
      </c>
      <c r="BM798" s="18">
        <v>6.3106724996885664</v>
      </c>
      <c r="BN798" s="18">
        <v>6.427803761432048</v>
      </c>
      <c r="BO798" s="18">
        <v>6.4176065277651695</v>
      </c>
      <c r="BP798" s="18">
        <v>6.4248884938582247</v>
      </c>
      <c r="BQ798" s="18">
        <v>6.4316752185308177</v>
      </c>
      <c r="BR798" s="18">
        <v>6.4367308350802039</v>
      </c>
      <c r="BS798" s="18">
        <v>6.4257024281243114</v>
      </c>
      <c r="BT798" s="18">
        <v>6.4136597941693747</v>
      </c>
    </row>
    <row r="799" spans="2:72" x14ac:dyDescent="0.2">
      <c r="B799" s="17">
        <v>6.5520833333333334E-2</v>
      </c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>
        <v>5.8337633598989287</v>
      </c>
      <c r="N799" s="18">
        <v>5.9924722180717271</v>
      </c>
      <c r="O799" s="18">
        <v>6.2734769981655942</v>
      </c>
      <c r="P799" s="18">
        <v>6.3528492753686585</v>
      </c>
      <c r="Q799" s="18">
        <v>6.3570879093914936</v>
      </c>
      <c r="R799" s="18">
        <v>6.3552817538617088</v>
      </c>
      <c r="S799" s="18">
        <v>6.3723076188540135</v>
      </c>
      <c r="T799" s="18">
        <v>6.3407016405412966</v>
      </c>
      <c r="U799" s="18">
        <v>6.3997920549302094</v>
      </c>
      <c r="V799" s="18">
        <v>6.3899667521193697</v>
      </c>
      <c r="W799" s="18">
        <v>5.8237903795705304</v>
      </c>
      <c r="X799" s="18">
        <v>5.9942366225187502</v>
      </c>
      <c r="Y799" s="18">
        <v>6.3011261812395638</v>
      </c>
      <c r="Z799" s="18">
        <v>6.3270338582950556</v>
      </c>
      <c r="AA799" s="18">
        <v>6.3484135204502907</v>
      </c>
      <c r="AB799" s="18">
        <v>6.3554478802369125</v>
      </c>
      <c r="AC799" s="18">
        <v>6.3535925522915706</v>
      </c>
      <c r="AD799" s="18">
        <v>6.3620272071803061</v>
      </c>
      <c r="AE799" s="18">
        <v>6.3058062803273591</v>
      </c>
      <c r="AF799" s="18">
        <v>6.3459337366776065</v>
      </c>
      <c r="AG799" s="18">
        <v>5.7890890325596187</v>
      </c>
      <c r="AH799" s="18">
        <v>5.9629708690400207</v>
      </c>
      <c r="AI799" s="18">
        <v>6.2681706298346249</v>
      </c>
      <c r="AJ799" s="18">
        <v>6.3434747669689866</v>
      </c>
      <c r="AK799" s="18">
        <v>6.4038986355785728</v>
      </c>
      <c r="AL799" s="18">
        <v>6.3840582875861758</v>
      </c>
      <c r="AM799" s="18">
        <v>6.3698249271621936</v>
      </c>
      <c r="AN799" s="18">
        <v>6.3724489381270955</v>
      </c>
      <c r="AO799" s="18">
        <v>6.350606357288731</v>
      </c>
      <c r="AP799" s="18">
        <v>6.4524291145956036</v>
      </c>
      <c r="AQ799" s="18">
        <v>5.7869429803998926</v>
      </c>
      <c r="AR799" s="18">
        <v>5.9582546548643913</v>
      </c>
      <c r="AS799" s="18">
        <v>6.2796934023600803</v>
      </c>
      <c r="AT799" s="18">
        <v>6.384390873333663</v>
      </c>
      <c r="AU799" s="18">
        <v>6.3261014425388087</v>
      </c>
      <c r="AV799" s="18">
        <v>6.423766551184678</v>
      </c>
      <c r="AW799" s="18">
        <v>6.4274961711084746</v>
      </c>
      <c r="AX799" s="18">
        <v>6.4554932269818863</v>
      </c>
      <c r="AY799" s="18">
        <v>6.4362165725679272</v>
      </c>
      <c r="AZ799" s="18">
        <v>6.4220241994736131</v>
      </c>
      <c r="BA799" s="18">
        <v>5.8123698144739828</v>
      </c>
      <c r="BB799" s="18">
        <v>5.9463490832532164</v>
      </c>
      <c r="BC799" s="18">
        <v>6.3003395703638869</v>
      </c>
      <c r="BD799" s="18">
        <v>6.3579449423250223</v>
      </c>
      <c r="BE799" s="18">
        <v>6.4055961400147128</v>
      </c>
      <c r="BF799" s="18">
        <v>6.4080590847127246</v>
      </c>
      <c r="BG799" s="18">
        <v>6.4157130227745531</v>
      </c>
      <c r="BH799" s="18">
        <v>6.441043283499674</v>
      </c>
      <c r="BI799" s="18">
        <v>6.4390045591212735</v>
      </c>
      <c r="BJ799" s="18">
        <v>6.4516346361208345</v>
      </c>
      <c r="BK799" s="18">
        <v>5.8151817888057948</v>
      </c>
      <c r="BL799" s="18">
        <v>5.9803974684430754</v>
      </c>
      <c r="BM799" s="18">
        <v>6.3094907024440987</v>
      </c>
      <c r="BN799" s="18">
        <v>6.4438208734551985</v>
      </c>
      <c r="BO799" s="18">
        <v>6.4292841521780089</v>
      </c>
      <c r="BP799" s="18">
        <v>6.4407244676770716</v>
      </c>
      <c r="BQ799" s="18">
        <v>6.4506722622201291</v>
      </c>
      <c r="BR799" s="18">
        <v>6.4525545951291576</v>
      </c>
      <c r="BS799" s="18">
        <v>6.4378928739702177</v>
      </c>
      <c r="BT799" s="18">
        <v>6.4244943541467761</v>
      </c>
    </row>
    <row r="800" spans="2:72" x14ac:dyDescent="0.2">
      <c r="B800" s="17">
        <v>6.8993055555555557E-2</v>
      </c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>
        <v>5.82958420433713</v>
      </c>
      <c r="N800" s="18">
        <v>5.9925460070793033</v>
      </c>
      <c r="O800" s="18">
        <v>6.2874528110400112</v>
      </c>
      <c r="P800" s="18">
        <v>6.3654687032854484</v>
      </c>
      <c r="Q800" s="18">
        <v>6.3696942457436148</v>
      </c>
      <c r="R800" s="18">
        <v>6.3713459065224987</v>
      </c>
      <c r="S800" s="18">
        <v>6.3905976033303951</v>
      </c>
      <c r="T800" s="18">
        <v>6.3553361782661106</v>
      </c>
      <c r="U800" s="18">
        <v>6.4153241496011937</v>
      </c>
      <c r="V800" s="18">
        <v>6.4091852228326198</v>
      </c>
      <c r="W800" s="18">
        <v>5.8195130074093395</v>
      </c>
      <c r="X800" s="18">
        <v>5.9949656898364934</v>
      </c>
      <c r="Y800" s="18">
        <v>6.3113630320689236</v>
      </c>
      <c r="Z800" s="18">
        <v>6.3432793695100713</v>
      </c>
      <c r="AA800" s="18">
        <v>6.3693776669159785</v>
      </c>
      <c r="AB800" s="18">
        <v>6.3745146437050373</v>
      </c>
      <c r="AC800" s="18">
        <v>6.3745210607414462</v>
      </c>
      <c r="AD800" s="18">
        <v>6.380917481434091</v>
      </c>
      <c r="AE800" s="18">
        <v>6.3242373768959359</v>
      </c>
      <c r="AF800" s="18">
        <v>6.3693368491027673</v>
      </c>
      <c r="AG800" s="18">
        <v>5.7861158370883849</v>
      </c>
      <c r="AH800" s="18">
        <v>5.9673719764177919</v>
      </c>
      <c r="AI800" s="18">
        <v>6.2792130242867197</v>
      </c>
      <c r="AJ800" s="18">
        <v>6.364504843250578</v>
      </c>
      <c r="AK800" s="18">
        <v>6.4206311042149107</v>
      </c>
      <c r="AL800" s="18">
        <v>6.3998603760838382</v>
      </c>
      <c r="AM800" s="18">
        <v>6.3836383818406528</v>
      </c>
      <c r="AN800" s="18">
        <v>6.3911624343012443</v>
      </c>
      <c r="AO800" s="18">
        <v>6.3744348811963016</v>
      </c>
      <c r="AP800" s="18">
        <v>6.4736883776022376</v>
      </c>
      <c r="AQ800" s="18">
        <v>5.7804303724366859</v>
      </c>
      <c r="AR800" s="18">
        <v>5.9502397089009937</v>
      </c>
      <c r="AS800" s="18">
        <v>6.2861069174191471</v>
      </c>
      <c r="AT800" s="18">
        <v>6.3985356257999504</v>
      </c>
      <c r="AU800" s="18">
        <v>6.3394597892208271</v>
      </c>
      <c r="AV800" s="18">
        <v>6.4396542685125322</v>
      </c>
      <c r="AW800" s="18">
        <v>6.4438808891245376</v>
      </c>
      <c r="AX800" s="18">
        <v>6.4719349000472173</v>
      </c>
      <c r="AY800" s="18">
        <v>6.4483887515605014</v>
      </c>
      <c r="AZ800" s="18">
        <v>6.4383445375861967</v>
      </c>
      <c r="BA800" s="18">
        <v>5.8037253939819404</v>
      </c>
      <c r="BB800" s="18">
        <v>5.942368739875822</v>
      </c>
      <c r="BC800" s="18">
        <v>6.3048333472014768</v>
      </c>
      <c r="BD800" s="18">
        <v>6.3768562390247308</v>
      </c>
      <c r="BE800" s="18">
        <v>6.4208012212649379</v>
      </c>
      <c r="BF800" s="18">
        <v>6.4226341533540872</v>
      </c>
      <c r="BG800" s="18">
        <v>6.4352721468824674</v>
      </c>
      <c r="BH800" s="18">
        <v>6.4548879825476826</v>
      </c>
      <c r="BI800" s="18">
        <v>6.4522677291899901</v>
      </c>
      <c r="BJ800" s="18">
        <v>6.470637135310227</v>
      </c>
      <c r="BK800" s="18">
        <v>5.8024884334985822</v>
      </c>
      <c r="BL800" s="18">
        <v>5.9739692920220957</v>
      </c>
      <c r="BM800" s="18">
        <v>6.3230878418407936</v>
      </c>
      <c r="BN800" s="18">
        <v>6.463219235566104</v>
      </c>
      <c r="BO800" s="18">
        <v>6.4466611003889218</v>
      </c>
      <c r="BP800" s="18">
        <v>6.4555391758748648</v>
      </c>
      <c r="BQ800" s="18">
        <v>6.4660756823782588</v>
      </c>
      <c r="BR800" s="18">
        <v>6.4685557122190813</v>
      </c>
      <c r="BS800" s="18">
        <v>6.4614443491440294</v>
      </c>
      <c r="BT800" s="18">
        <v>6.4491692689998468</v>
      </c>
    </row>
    <row r="801" spans="2:72" x14ac:dyDescent="0.2">
      <c r="B801" s="17">
        <v>7.2465277777777781E-2</v>
      </c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>
        <v>5.8271391394184642</v>
      </c>
      <c r="N801" s="18">
        <v>5.9861193550738667</v>
      </c>
      <c r="O801" s="18">
        <v>6.2975449512821733</v>
      </c>
      <c r="P801" s="18">
        <v>6.3833445653760261</v>
      </c>
      <c r="Q801" s="18">
        <v>6.3877040421731213</v>
      </c>
      <c r="R801" s="18">
        <v>6.3855748173855567</v>
      </c>
      <c r="S801" s="18">
        <v>6.4026110851779476</v>
      </c>
      <c r="T801" s="18">
        <v>6.3665445426597396</v>
      </c>
      <c r="U801" s="18">
        <v>6.4296752625908606</v>
      </c>
      <c r="V801" s="18">
        <v>6.4196610548577562</v>
      </c>
      <c r="W801" s="18">
        <v>5.8072575862943987</v>
      </c>
      <c r="X801" s="18">
        <v>5.9862430956593382</v>
      </c>
      <c r="Y801" s="18">
        <v>6.3235740395748188</v>
      </c>
      <c r="Z801" s="18">
        <v>6.3553371363811522</v>
      </c>
      <c r="AA801" s="18">
        <v>6.3803690067144574</v>
      </c>
      <c r="AB801" s="18">
        <v>6.3812194433090008</v>
      </c>
      <c r="AC801" s="18">
        <v>6.3883072826185741</v>
      </c>
      <c r="AD801" s="18">
        <v>6.3919823292381963</v>
      </c>
      <c r="AE801" s="18">
        <v>6.3336799778621362</v>
      </c>
      <c r="AF801" s="18">
        <v>6.3839097519617818</v>
      </c>
      <c r="AG801" s="18">
        <v>5.7776515243318691</v>
      </c>
      <c r="AH801" s="18">
        <v>5.9561828426637211</v>
      </c>
      <c r="AI801" s="18">
        <v>6.2884611775348009</v>
      </c>
      <c r="AJ801" s="18">
        <v>6.3694195939479705</v>
      </c>
      <c r="AK801" s="18">
        <v>6.4257746135490477</v>
      </c>
      <c r="AL801" s="18">
        <v>6.4076756946560849</v>
      </c>
      <c r="AM801" s="18">
        <v>6.402833414289832</v>
      </c>
      <c r="AN801" s="18">
        <v>6.4002263598218301</v>
      </c>
      <c r="AO801" s="18">
        <v>6.3880132320362542</v>
      </c>
      <c r="AP801" s="18">
        <v>6.4904707571014697</v>
      </c>
      <c r="AQ801" s="18">
        <v>5.7640557690490519</v>
      </c>
      <c r="AR801" s="18">
        <v>5.9462468600057585</v>
      </c>
      <c r="AS801" s="18">
        <v>6.2912684804156305</v>
      </c>
      <c r="AT801" s="18">
        <v>6.4103515005121237</v>
      </c>
      <c r="AU801" s="18">
        <v>6.351857930611871</v>
      </c>
      <c r="AV801" s="18">
        <v>6.4535875497540705</v>
      </c>
      <c r="AW801" s="18">
        <v>6.4561571874977508</v>
      </c>
      <c r="AX801" s="18">
        <v>6.4855111827476764</v>
      </c>
      <c r="AY801" s="18">
        <v>6.4617876100469447</v>
      </c>
      <c r="AZ801" s="18">
        <v>6.4469481233249946</v>
      </c>
      <c r="BA801" s="18">
        <v>5.7953550724793628</v>
      </c>
      <c r="BB801" s="18">
        <v>5.9386482933350813</v>
      </c>
      <c r="BC801" s="18">
        <v>6.3089697081782496</v>
      </c>
      <c r="BD801" s="18">
        <v>6.3889171356987156</v>
      </c>
      <c r="BE801" s="18">
        <v>6.4321858931319538</v>
      </c>
      <c r="BF801" s="18">
        <v>6.4336872861345649</v>
      </c>
      <c r="BG801" s="18">
        <v>6.4496068943162612</v>
      </c>
      <c r="BH801" s="18">
        <v>6.468907710847521</v>
      </c>
      <c r="BI801" s="18">
        <v>6.4640507092323904</v>
      </c>
      <c r="BJ801" s="18">
        <v>6.4804407331114593</v>
      </c>
      <c r="BK801" s="18">
        <v>5.7884674644878507</v>
      </c>
      <c r="BL801" s="18">
        <v>5.9755535777198849</v>
      </c>
      <c r="BM801" s="18">
        <v>6.3172748344644312</v>
      </c>
      <c r="BN801" s="18">
        <v>6.4705045730217163</v>
      </c>
      <c r="BO801" s="18">
        <v>6.4537861779033125</v>
      </c>
      <c r="BP801" s="18">
        <v>6.4642376014527239</v>
      </c>
      <c r="BQ801" s="18">
        <v>6.474324678427287</v>
      </c>
      <c r="BR801" s="18">
        <v>6.4873659314278731</v>
      </c>
      <c r="BS801" s="18">
        <v>6.4792755046579931</v>
      </c>
      <c r="BT801" s="18">
        <v>6.464564208667098</v>
      </c>
    </row>
    <row r="802" spans="2:72" x14ac:dyDescent="0.2">
      <c r="B802" s="17">
        <v>7.5937500000000005E-2</v>
      </c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>
        <v>5.8195222202748873</v>
      </c>
      <c r="N802" s="18">
        <v>5.9833840429029328</v>
      </c>
      <c r="O802" s="18">
        <v>6.3098710914470395</v>
      </c>
      <c r="P802" s="18">
        <v>6.4029730420035476</v>
      </c>
      <c r="Q802" s="18">
        <v>6.4063792061788831</v>
      </c>
      <c r="R802" s="18">
        <v>6.4029744157309754</v>
      </c>
      <c r="S802" s="18">
        <v>6.4245128195658268</v>
      </c>
      <c r="T802" s="18">
        <v>6.3801182203486722</v>
      </c>
      <c r="U802" s="18">
        <v>6.4445606437440839</v>
      </c>
      <c r="V802" s="18">
        <v>6.4443396411265113</v>
      </c>
      <c r="W802" s="18">
        <v>5.8034755522869652</v>
      </c>
      <c r="X802" s="18">
        <v>5.9859668725357524</v>
      </c>
      <c r="Y802" s="18">
        <v>6.3350049150409662</v>
      </c>
      <c r="Z802" s="18">
        <v>6.3722753687688316</v>
      </c>
      <c r="AA802" s="18">
        <v>6.3882838369466999</v>
      </c>
      <c r="AB802" s="18">
        <v>6.4027823951824967</v>
      </c>
      <c r="AC802" s="18">
        <v>6.4020573451243248</v>
      </c>
      <c r="AD802" s="18">
        <v>6.4072047383686153</v>
      </c>
      <c r="AE802" s="18">
        <v>6.3516625978012948</v>
      </c>
      <c r="AF802" s="18">
        <v>6.3979502579008702</v>
      </c>
      <c r="AG802" s="18">
        <v>5.7650334097567786</v>
      </c>
      <c r="AH802" s="18">
        <v>5.9538205563276003</v>
      </c>
      <c r="AI802" s="18">
        <v>6.2925502283838997</v>
      </c>
      <c r="AJ802" s="18">
        <v>6.3884046041480369</v>
      </c>
      <c r="AK802" s="18">
        <v>6.4425681868098765</v>
      </c>
      <c r="AL802" s="18">
        <v>6.4252868434778696</v>
      </c>
      <c r="AM802" s="18">
        <v>6.4170092514652382</v>
      </c>
      <c r="AN802" s="18">
        <v>6.4164990474021302</v>
      </c>
      <c r="AO802" s="18">
        <v>6.397509670278394</v>
      </c>
      <c r="AP802" s="18">
        <v>6.5156995613264153</v>
      </c>
      <c r="AQ802" s="18">
        <v>5.7580227219399305</v>
      </c>
      <c r="AR802" s="18">
        <v>5.9398525829586406</v>
      </c>
      <c r="AS802" s="18">
        <v>6.290406831486707</v>
      </c>
      <c r="AT802" s="18">
        <v>6.4167400009600133</v>
      </c>
      <c r="AU802" s="18">
        <v>6.3687668544206577</v>
      </c>
      <c r="AV802" s="18">
        <v>6.4657521421672461</v>
      </c>
      <c r="AW802" s="18">
        <v>6.4705469032938741</v>
      </c>
      <c r="AX802" s="18">
        <v>6.5033828810967131</v>
      </c>
      <c r="AY802" s="18">
        <v>6.4848158447431308</v>
      </c>
      <c r="AZ802" s="18">
        <v>6.4653596487946512</v>
      </c>
      <c r="BA802" s="18">
        <v>5.7846529475306339</v>
      </c>
      <c r="BB802" s="18">
        <v>5.9311063262370274</v>
      </c>
      <c r="BC802" s="18">
        <v>6.3156255004513966</v>
      </c>
      <c r="BD802" s="18">
        <v>6.4018008722348227</v>
      </c>
      <c r="BE802" s="18">
        <v>6.4423568322170368</v>
      </c>
      <c r="BF802" s="18">
        <v>6.4530755872353893</v>
      </c>
      <c r="BG802" s="18">
        <v>6.4657973156074613</v>
      </c>
      <c r="BH802" s="18">
        <v>6.4843948041827897</v>
      </c>
      <c r="BI802" s="18">
        <v>6.4849519304018184</v>
      </c>
      <c r="BJ802" s="18">
        <v>6.5041113163298601</v>
      </c>
      <c r="BK802" s="18">
        <v>5.7820072641744691</v>
      </c>
      <c r="BL802" s="18">
        <v>5.9705825588448533</v>
      </c>
      <c r="BM802" s="18">
        <v>6.3307046937792792</v>
      </c>
      <c r="BN802" s="18">
        <v>6.4873400563058157</v>
      </c>
      <c r="BO802" s="18">
        <v>6.4737252921878392</v>
      </c>
      <c r="BP802" s="18">
        <v>6.4842435910091991</v>
      </c>
      <c r="BQ802" s="18">
        <v>6.4975057433227379</v>
      </c>
      <c r="BR802" s="18">
        <v>6.5052688501644855</v>
      </c>
      <c r="BS802" s="18">
        <v>6.4954812006923754</v>
      </c>
      <c r="BT802" s="18">
        <v>6.4869157955768353</v>
      </c>
    </row>
    <row r="803" spans="2:72" x14ac:dyDescent="0.2">
      <c r="B803" s="17">
        <v>7.9409722222222215E-2</v>
      </c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>
        <v>5.8094526427977744</v>
      </c>
      <c r="N803" s="18">
        <v>5.9803642999082838</v>
      </c>
      <c r="O803" s="18">
        <v>6.317451342168801</v>
      </c>
      <c r="P803" s="18">
        <v>6.4119067840777548</v>
      </c>
      <c r="Q803" s="18">
        <v>6.4187131784141274</v>
      </c>
      <c r="R803" s="18">
        <v>6.412667481024056</v>
      </c>
      <c r="S803" s="18">
        <v>6.4339700591035074</v>
      </c>
      <c r="T803" s="18">
        <v>6.3985489835321339</v>
      </c>
      <c r="U803" s="18">
        <v>6.4520737728044724</v>
      </c>
      <c r="V803" s="18">
        <v>6.4491706584944266</v>
      </c>
      <c r="W803" s="18">
        <v>5.7939195366734326</v>
      </c>
      <c r="X803" s="18">
        <v>5.9850980466562946</v>
      </c>
      <c r="Y803" s="18">
        <v>6.3422935577237922</v>
      </c>
      <c r="Z803" s="18">
        <v>6.3855635569374485</v>
      </c>
      <c r="AA803" s="18">
        <v>6.4054524018385735</v>
      </c>
      <c r="AB803" s="18">
        <v>6.4101520742185683</v>
      </c>
      <c r="AC803" s="18">
        <v>6.4114215349408594</v>
      </c>
      <c r="AD803" s="18">
        <v>6.4171580243234079</v>
      </c>
      <c r="AE803" s="18">
        <v>6.359643895359425</v>
      </c>
      <c r="AF803" s="18">
        <v>6.4149260741139909</v>
      </c>
      <c r="AG803" s="18">
        <v>5.7515031236680443</v>
      </c>
      <c r="AH803" s="18">
        <v>5.945586252161978</v>
      </c>
      <c r="AI803" s="18">
        <v>6.292166101037977</v>
      </c>
      <c r="AJ803" s="18">
        <v>6.400650735907468</v>
      </c>
      <c r="AK803" s="18">
        <v>6.4565245368721147</v>
      </c>
      <c r="AL803" s="18">
        <v>6.4408735188146338</v>
      </c>
      <c r="AM803" s="18">
        <v>6.4341032248932457</v>
      </c>
      <c r="AN803" s="18">
        <v>6.4284495434452866</v>
      </c>
      <c r="AO803" s="18">
        <v>6.4188982843646993</v>
      </c>
      <c r="AP803" s="18">
        <v>6.5316712413599678</v>
      </c>
      <c r="AQ803" s="18">
        <v>5.7445839802899545</v>
      </c>
      <c r="AR803" s="18">
        <v>5.9366238101173652</v>
      </c>
      <c r="AS803" s="18">
        <v>6.2925922978159532</v>
      </c>
      <c r="AT803" s="18">
        <v>6.4320940513361391</v>
      </c>
      <c r="AU803" s="18">
        <v>6.3799918676016185</v>
      </c>
      <c r="AV803" s="18">
        <v>6.4785006971599</v>
      </c>
      <c r="AW803" s="18">
        <v>6.4802839689771616</v>
      </c>
      <c r="AX803" s="18">
        <v>6.5139488901273115</v>
      </c>
      <c r="AY803" s="18">
        <v>6.5024148284572334</v>
      </c>
      <c r="AZ803" s="18">
        <v>6.4807927073600302</v>
      </c>
      <c r="BA803" s="18">
        <v>5.770334230189393</v>
      </c>
      <c r="BB803" s="18">
        <v>5.9289496342107855</v>
      </c>
      <c r="BC803" s="18">
        <v>6.3138334874488748</v>
      </c>
      <c r="BD803" s="18">
        <v>6.4150177773643478</v>
      </c>
      <c r="BE803" s="18">
        <v>6.4575926238469386</v>
      </c>
      <c r="BF803" s="18">
        <v>6.4595545639597542</v>
      </c>
      <c r="BG803" s="18">
        <v>6.4791563601887159</v>
      </c>
      <c r="BH803" s="18">
        <v>6.5017154140725788</v>
      </c>
      <c r="BI803" s="18">
        <v>6.5009612951580982</v>
      </c>
      <c r="BJ803" s="18">
        <v>6.5155234862986875</v>
      </c>
      <c r="BK803" s="18">
        <v>5.7682487634134905</v>
      </c>
      <c r="BL803" s="18">
        <v>5.9667685422739218</v>
      </c>
      <c r="BM803" s="18">
        <v>6.3284984574474636</v>
      </c>
      <c r="BN803" s="18">
        <v>6.4924149107328519</v>
      </c>
      <c r="BO803" s="18">
        <v>6.4851345907054432</v>
      </c>
      <c r="BP803" s="18">
        <v>6.4920325107032513</v>
      </c>
      <c r="BQ803" s="18">
        <v>6.5068379991291039</v>
      </c>
      <c r="BR803" s="18">
        <v>6.5192856400084649</v>
      </c>
      <c r="BS803" s="18">
        <v>6.5151878319001302</v>
      </c>
      <c r="BT803" s="18">
        <v>6.5042542729364863</v>
      </c>
    </row>
    <row r="804" spans="2:72" x14ac:dyDescent="0.2">
      <c r="B804" s="17">
        <v>8.2881944444444453E-2</v>
      </c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>
        <v>5.8011909702594648</v>
      </c>
      <c r="N804" s="18">
        <v>5.9797827576286293</v>
      </c>
      <c r="O804" s="18">
        <v>6.3308484590439082</v>
      </c>
      <c r="P804" s="18">
        <v>6.4272456875052351</v>
      </c>
      <c r="Q804" s="18">
        <v>6.4359210930554083</v>
      </c>
      <c r="R804" s="18">
        <v>6.425439819659279</v>
      </c>
      <c r="S804" s="18">
        <v>6.445442596982887</v>
      </c>
      <c r="T804" s="18">
        <v>6.4104364104142348</v>
      </c>
      <c r="U804" s="18">
        <v>6.4739109847776053</v>
      </c>
      <c r="V804" s="18">
        <v>6.4721534289903273</v>
      </c>
      <c r="W804" s="18">
        <v>5.7853903472390487</v>
      </c>
      <c r="X804" s="18">
        <v>5.9832364648391918</v>
      </c>
      <c r="Y804" s="18">
        <v>6.357663328090764</v>
      </c>
      <c r="Z804" s="18">
        <v>6.4019559789763703</v>
      </c>
      <c r="AA804" s="18">
        <v>6.4166548171889026</v>
      </c>
      <c r="AB804" s="18">
        <v>6.4237807918372916</v>
      </c>
      <c r="AC804" s="18">
        <v>6.4244646117326552</v>
      </c>
      <c r="AD804" s="18">
        <v>6.4337384804106357</v>
      </c>
      <c r="AE804" s="18">
        <v>6.3768932563982679</v>
      </c>
      <c r="AF804" s="18">
        <v>6.4249449802290437</v>
      </c>
      <c r="AG804" s="18">
        <v>5.743064266878716</v>
      </c>
      <c r="AH804" s="18">
        <v>5.9386252839318878</v>
      </c>
      <c r="AI804" s="18">
        <v>6.3000671840667595</v>
      </c>
      <c r="AJ804" s="18">
        <v>6.4124079584925644</v>
      </c>
      <c r="AK804" s="18">
        <v>6.4695475140198431</v>
      </c>
      <c r="AL804" s="18">
        <v>6.4470323779770737</v>
      </c>
      <c r="AM804" s="18">
        <v>6.4473800851711811</v>
      </c>
      <c r="AN804" s="18">
        <v>6.4456157220425823</v>
      </c>
      <c r="AO804" s="18">
        <v>6.4338560444194464</v>
      </c>
      <c r="AP804" s="18">
        <v>6.5505354313516273</v>
      </c>
      <c r="AQ804" s="18">
        <v>5.7337628441941586</v>
      </c>
      <c r="AR804" s="18">
        <v>5.9298637219708024</v>
      </c>
      <c r="AS804" s="18">
        <v>6.3005859197420078</v>
      </c>
      <c r="AT804" s="18">
        <v>6.4423762786271714</v>
      </c>
      <c r="AU804" s="18">
        <v>6.3915270035692329</v>
      </c>
      <c r="AV804" s="18">
        <v>6.4917453845766921</v>
      </c>
      <c r="AW804" s="18">
        <v>6.4986608812076048</v>
      </c>
      <c r="AX804" s="18">
        <v>6.5262442650795771</v>
      </c>
      <c r="AY804" s="18">
        <v>6.5133325529936696</v>
      </c>
      <c r="AZ804" s="18">
        <v>6.4968970056051933</v>
      </c>
      <c r="BA804" s="18">
        <v>5.7640595075429601</v>
      </c>
      <c r="BB804" s="18">
        <v>5.9258615749969934</v>
      </c>
      <c r="BC804" s="18">
        <v>6.3232062956779247</v>
      </c>
      <c r="BD804" s="18">
        <v>6.4295862799812769</v>
      </c>
      <c r="BE804" s="18">
        <v>6.4719476457060976</v>
      </c>
      <c r="BF804" s="18">
        <v>6.4760475106166826</v>
      </c>
      <c r="BG804" s="18">
        <v>6.488187477530877</v>
      </c>
      <c r="BH804" s="18">
        <v>6.5093603455772699</v>
      </c>
      <c r="BI804" s="18">
        <v>6.5152366319086514</v>
      </c>
      <c r="BJ804" s="18">
        <v>6.530118084167726</v>
      </c>
      <c r="BK804" s="18">
        <v>5.7595205372335263</v>
      </c>
      <c r="BL804" s="18">
        <v>5.962282183867508</v>
      </c>
      <c r="BM804" s="18">
        <v>6.3349316142078695</v>
      </c>
      <c r="BN804" s="18">
        <v>6.5000056774089225</v>
      </c>
      <c r="BO804" s="18">
        <v>6.5021492465241701</v>
      </c>
      <c r="BP804" s="18">
        <v>6.5055821576548585</v>
      </c>
      <c r="BQ804" s="18">
        <v>6.524956124124544</v>
      </c>
      <c r="BR804" s="18">
        <v>6.5305656836631156</v>
      </c>
      <c r="BS804" s="18">
        <v>6.5310100091538965</v>
      </c>
      <c r="BT804" s="18">
        <v>6.5162808040555946</v>
      </c>
    </row>
    <row r="805" spans="2:72" x14ac:dyDescent="0.2">
      <c r="B805" s="17">
        <v>8.6354166666666662E-2</v>
      </c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>
        <v>5.7916092550283578</v>
      </c>
      <c r="N805" s="18">
        <v>5.9752336882766102</v>
      </c>
      <c r="O805" s="18">
        <v>6.3442761187692227</v>
      </c>
      <c r="P805" s="18">
        <v>6.4377622917830486</v>
      </c>
      <c r="Q805" s="18">
        <v>6.4429981044398863</v>
      </c>
      <c r="R805" s="18">
        <v>6.438672222177467</v>
      </c>
      <c r="S805" s="18">
        <v>6.462767440296906</v>
      </c>
      <c r="T805" s="18">
        <v>6.4221106370609906</v>
      </c>
      <c r="U805" s="18">
        <v>6.4840686762157524</v>
      </c>
      <c r="V805" s="18">
        <v>6.4837385962088652</v>
      </c>
      <c r="W805" s="18">
        <v>5.7762826653022623</v>
      </c>
      <c r="X805" s="18">
        <v>5.9808760854463765</v>
      </c>
      <c r="Y805" s="18">
        <v>6.3663444969422933</v>
      </c>
      <c r="Z805" s="18">
        <v>6.4144580693759217</v>
      </c>
      <c r="AA805" s="18">
        <v>6.4303564813890111</v>
      </c>
      <c r="AB805" s="18">
        <v>6.4426203824538222</v>
      </c>
      <c r="AC805" s="18">
        <v>6.4381072035264415</v>
      </c>
      <c r="AD805" s="18">
        <v>6.443691123742922</v>
      </c>
      <c r="AE805" s="18">
        <v>6.3809229012604733</v>
      </c>
      <c r="AF805" s="18">
        <v>6.4435763489194118</v>
      </c>
      <c r="AG805" s="18">
        <v>5.7290181095126806</v>
      </c>
      <c r="AH805" s="18">
        <v>5.9289266166817542</v>
      </c>
      <c r="AI805" s="18">
        <v>6.3029299975778139</v>
      </c>
      <c r="AJ805" s="18">
        <v>6.4261345468193571</v>
      </c>
      <c r="AK805" s="18">
        <v>6.4752728782433913</v>
      </c>
      <c r="AL805" s="18">
        <v>6.4611853737259555</v>
      </c>
      <c r="AM805" s="18">
        <v>6.4565629395132698</v>
      </c>
      <c r="AN805" s="18">
        <v>6.4574096663975018</v>
      </c>
      <c r="AO805" s="18">
        <v>6.4484439639024922</v>
      </c>
      <c r="AP805" s="18">
        <v>6.569583631398328</v>
      </c>
      <c r="AQ805" s="18">
        <v>5.7176363904101635</v>
      </c>
      <c r="AR805" s="18">
        <v>5.9237050174139618</v>
      </c>
      <c r="AS805" s="18">
        <v>6.3010588752867909</v>
      </c>
      <c r="AT805" s="18">
        <v>6.4452986887508805</v>
      </c>
      <c r="AU805" s="18">
        <v>6.4038331747092192</v>
      </c>
      <c r="AV805" s="18">
        <v>6.500491431309829</v>
      </c>
      <c r="AW805" s="18">
        <v>6.5102985720103597</v>
      </c>
      <c r="AX805" s="18">
        <v>6.537461315676607</v>
      </c>
      <c r="AY805" s="18">
        <v>6.5261694040079066</v>
      </c>
      <c r="AZ805" s="18">
        <v>6.512888690648678</v>
      </c>
      <c r="BA805" s="18">
        <v>5.7519692683335917</v>
      </c>
      <c r="BB805" s="18">
        <v>5.91464192933479</v>
      </c>
      <c r="BC805" s="18">
        <v>6.3201479484790948</v>
      </c>
      <c r="BD805" s="18">
        <v>6.4343248641693949</v>
      </c>
      <c r="BE805" s="18">
        <v>6.4773121575631389</v>
      </c>
      <c r="BF805" s="18">
        <v>6.4848930647232699</v>
      </c>
      <c r="BG805" s="18">
        <v>6.5022049994099058</v>
      </c>
      <c r="BH805" s="18">
        <v>6.5261840152132793</v>
      </c>
      <c r="BI805" s="18">
        <v>6.5303119084745171</v>
      </c>
      <c r="BJ805" s="18">
        <v>6.5488880482930911</v>
      </c>
      <c r="BK805" s="18">
        <v>5.738289718652541</v>
      </c>
      <c r="BL805" s="18">
        <v>5.9535093809675539</v>
      </c>
      <c r="BM805" s="18">
        <v>6.3276960204263926</v>
      </c>
      <c r="BN805" s="18">
        <v>6.5048109606199125</v>
      </c>
      <c r="BO805" s="18">
        <v>6.5080798397532709</v>
      </c>
      <c r="BP805" s="18">
        <v>6.5119437571193695</v>
      </c>
      <c r="BQ805" s="18">
        <v>6.5316128889972074</v>
      </c>
      <c r="BR805" s="18">
        <v>6.5443821117979084</v>
      </c>
      <c r="BS805" s="18">
        <v>6.5424814639502626</v>
      </c>
      <c r="BT805" s="18">
        <v>6.5252041055548462</v>
      </c>
    </row>
    <row r="806" spans="2:72" x14ac:dyDescent="0.2">
      <c r="B806" s="17">
        <v>8.9826388888888886E-2</v>
      </c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>
        <v>5.7751252816770799</v>
      </c>
      <c r="N806" s="18">
        <v>5.9634997757157509</v>
      </c>
      <c r="O806" s="18">
        <v>6.3565035096764708</v>
      </c>
      <c r="P806" s="18">
        <v>6.4496722842019611</v>
      </c>
      <c r="Q806" s="18">
        <v>6.4538475814538883</v>
      </c>
      <c r="R806" s="18">
        <v>6.4504512700023007</v>
      </c>
      <c r="S806" s="18">
        <v>6.4708820192637422</v>
      </c>
      <c r="T806" s="18">
        <v>6.4350934128964106</v>
      </c>
      <c r="U806" s="18">
        <v>6.4953018697268856</v>
      </c>
      <c r="V806" s="18">
        <v>6.4972458486937814</v>
      </c>
      <c r="W806" s="18">
        <v>5.7645071464095938</v>
      </c>
      <c r="X806" s="18">
        <v>5.9797231498890699</v>
      </c>
      <c r="Y806" s="18">
        <v>6.3695631540955064</v>
      </c>
      <c r="Z806" s="18">
        <v>6.4287990156681341</v>
      </c>
      <c r="AA806" s="18">
        <v>6.4378019143143144</v>
      </c>
      <c r="AB806" s="18">
        <v>6.4567031637965737</v>
      </c>
      <c r="AC806" s="18">
        <v>6.455896103160411</v>
      </c>
      <c r="AD806" s="18">
        <v>6.4545282429960071</v>
      </c>
      <c r="AE806" s="18">
        <v>6.3956756106440533</v>
      </c>
      <c r="AF806" s="18">
        <v>6.4497251749490463</v>
      </c>
      <c r="AG806" s="18">
        <v>5.7234458202527776</v>
      </c>
      <c r="AH806" s="18">
        <v>5.9309490311675228</v>
      </c>
      <c r="AI806" s="18">
        <v>6.2946119218482961</v>
      </c>
      <c r="AJ806" s="18">
        <v>6.4349122122148135</v>
      </c>
      <c r="AK806" s="18">
        <v>6.4844305351985891</v>
      </c>
      <c r="AL806" s="18">
        <v>6.4708630739642565</v>
      </c>
      <c r="AM806" s="18">
        <v>6.4715681923232777</v>
      </c>
      <c r="AN806" s="18">
        <v>6.4681230347391647</v>
      </c>
      <c r="AO806" s="18">
        <v>6.4577452313594934</v>
      </c>
      <c r="AP806" s="18">
        <v>6.5856954107170811</v>
      </c>
      <c r="AQ806" s="18">
        <v>5.7102485648724901</v>
      </c>
      <c r="AR806" s="18">
        <v>5.9133576036051698</v>
      </c>
      <c r="AS806" s="18">
        <v>6.3004776562914078</v>
      </c>
      <c r="AT806" s="18">
        <v>6.4558843978001166</v>
      </c>
      <c r="AU806" s="18">
        <v>6.4166854320299995</v>
      </c>
      <c r="AV806" s="18">
        <v>6.5148428929116742</v>
      </c>
      <c r="AW806" s="18">
        <v>6.5253790203371596</v>
      </c>
      <c r="AX806" s="18">
        <v>6.5544342791583308</v>
      </c>
      <c r="AY806" s="18">
        <v>6.5384948096987667</v>
      </c>
      <c r="AZ806" s="18">
        <v>6.5295203097167356</v>
      </c>
      <c r="BA806" s="18">
        <v>5.736556643740192</v>
      </c>
      <c r="BB806" s="18">
        <v>5.9131083455577089</v>
      </c>
      <c r="BC806" s="18">
        <v>6.3294129319299977</v>
      </c>
      <c r="BD806" s="18">
        <v>6.442901629358043</v>
      </c>
      <c r="BE806" s="18">
        <v>6.4852927394716566</v>
      </c>
      <c r="BF806" s="18">
        <v>6.5013371491633478</v>
      </c>
      <c r="BG806" s="18">
        <v>6.5170180516111271</v>
      </c>
      <c r="BH806" s="18">
        <v>6.5364555379383775</v>
      </c>
      <c r="BI806" s="18">
        <v>6.5463286713821072</v>
      </c>
      <c r="BJ806" s="18">
        <v>6.5615404671836144</v>
      </c>
      <c r="BK806" s="18">
        <v>5.7290740321096081</v>
      </c>
      <c r="BL806" s="18">
        <v>5.9492792230248366</v>
      </c>
      <c r="BM806" s="18">
        <v>6.3333658492442657</v>
      </c>
      <c r="BN806" s="18">
        <v>6.5136918676837832</v>
      </c>
      <c r="BO806" s="18">
        <v>6.5203853959925135</v>
      </c>
      <c r="BP806" s="18">
        <v>6.5258825110503098</v>
      </c>
      <c r="BQ806" s="18">
        <v>6.5481982127630358</v>
      </c>
      <c r="BR806" s="18">
        <v>6.561811065862508</v>
      </c>
      <c r="BS806" s="18">
        <v>6.5570921983173651</v>
      </c>
      <c r="BT806" s="18">
        <v>6.5546142817827615</v>
      </c>
    </row>
    <row r="807" spans="2:72" x14ac:dyDescent="0.2">
      <c r="B807" s="17">
        <v>9.329861111111111E-2</v>
      </c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>
        <v>5.7638351409273785</v>
      </c>
      <c r="N807" s="18">
        <v>5.9694923265484574</v>
      </c>
      <c r="O807" s="18">
        <v>6.359658694197531</v>
      </c>
      <c r="P807" s="18">
        <v>6.460172461431207</v>
      </c>
      <c r="Q807" s="18">
        <v>6.4641603484986314</v>
      </c>
      <c r="R807" s="18">
        <v>6.4613104518613644</v>
      </c>
      <c r="S807" s="18">
        <v>6.477219249451089</v>
      </c>
      <c r="T807" s="18">
        <v>6.4459023475882047</v>
      </c>
      <c r="U807" s="18">
        <v>6.5086868445474524</v>
      </c>
      <c r="V807" s="18">
        <v>6.5091347509695838</v>
      </c>
      <c r="W807" s="18">
        <v>5.7529683309589714</v>
      </c>
      <c r="X807" s="18">
        <v>5.9766516332127209</v>
      </c>
      <c r="Y807" s="18">
        <v>6.3763845840430715</v>
      </c>
      <c r="Z807" s="18">
        <v>6.4412260328231845</v>
      </c>
      <c r="AA807" s="18">
        <v>6.4507464140735848</v>
      </c>
      <c r="AB807" s="18">
        <v>6.4576566710296444</v>
      </c>
      <c r="AC807" s="18">
        <v>6.460978683132284</v>
      </c>
      <c r="AD807" s="18">
        <v>6.4666490841285018</v>
      </c>
      <c r="AE807" s="18">
        <v>6.4019058895145147</v>
      </c>
      <c r="AF807" s="18">
        <v>6.4626119475403945</v>
      </c>
      <c r="AG807" s="18">
        <v>5.7191422780324723</v>
      </c>
      <c r="AH807" s="18">
        <v>5.9256132079623391</v>
      </c>
      <c r="AI807" s="18">
        <v>6.30220707431367</v>
      </c>
      <c r="AJ807" s="18">
        <v>6.4425663057686631</v>
      </c>
      <c r="AK807" s="18">
        <v>6.498752482009202</v>
      </c>
      <c r="AL807" s="18">
        <v>6.4826875400105735</v>
      </c>
      <c r="AM807" s="18">
        <v>6.4831509292041307</v>
      </c>
      <c r="AN807" s="18">
        <v>6.4787349864784112</v>
      </c>
      <c r="AO807" s="18">
        <v>6.4720408095069812</v>
      </c>
      <c r="AP807" s="18">
        <v>6.6006989534381146</v>
      </c>
      <c r="AQ807" s="18">
        <v>5.7016266928665615</v>
      </c>
      <c r="AR807" s="18">
        <v>5.9089930070630761</v>
      </c>
      <c r="AS807" s="18">
        <v>6.3050821094141778</v>
      </c>
      <c r="AT807" s="18">
        <v>6.4553757461200698</v>
      </c>
      <c r="AU807" s="18">
        <v>6.423219159907462</v>
      </c>
      <c r="AV807" s="18">
        <v>6.5253045282091016</v>
      </c>
      <c r="AW807" s="18">
        <v>6.5299150716081957</v>
      </c>
      <c r="AX807" s="18">
        <v>6.5638210309973175</v>
      </c>
      <c r="AY807" s="18">
        <v>6.5494657723777774</v>
      </c>
      <c r="AZ807" s="18">
        <v>6.5400795897202411</v>
      </c>
      <c r="BA807" s="18">
        <v>5.7245429195562965</v>
      </c>
      <c r="BB807" s="18">
        <v>5.9072742783837331</v>
      </c>
      <c r="BC807" s="18">
        <v>6.3282584734389573</v>
      </c>
      <c r="BD807" s="18">
        <v>6.4527393026873012</v>
      </c>
      <c r="BE807" s="18">
        <v>6.4983596331862952</v>
      </c>
      <c r="BF807" s="18">
        <v>6.5102906590004892</v>
      </c>
      <c r="BG807" s="18">
        <v>6.5260764238483899</v>
      </c>
      <c r="BH807" s="18">
        <v>6.5475908602609207</v>
      </c>
      <c r="BI807" s="18">
        <v>6.5575813023429337</v>
      </c>
      <c r="BJ807" s="18">
        <v>6.580010513335858</v>
      </c>
      <c r="BK807" s="18">
        <v>5.7168535610052809</v>
      </c>
      <c r="BL807" s="18">
        <v>5.9425209620194925</v>
      </c>
      <c r="BM807" s="18">
        <v>6.3394025431567229</v>
      </c>
      <c r="BN807" s="18">
        <v>6.523065495179317</v>
      </c>
      <c r="BO807" s="18">
        <v>6.5308588385451944</v>
      </c>
      <c r="BP807" s="18">
        <v>6.53801895042524</v>
      </c>
      <c r="BQ807" s="18">
        <v>6.556505847736279</v>
      </c>
      <c r="BR807" s="18">
        <v>6.5757143387322978</v>
      </c>
      <c r="BS807" s="18">
        <v>6.5711311737998575</v>
      </c>
      <c r="BT807" s="18">
        <v>6.5652815686952399</v>
      </c>
    </row>
    <row r="808" spans="2:72" x14ac:dyDescent="0.2">
      <c r="B808" s="17">
        <v>9.677083333333332E-2</v>
      </c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>
        <v>5.7496389361387177</v>
      </c>
      <c r="N808" s="18">
        <v>5.9548496146271486</v>
      </c>
      <c r="O808" s="18">
        <v>6.3614027488107245</v>
      </c>
      <c r="P808" s="18">
        <v>6.4683479212886015</v>
      </c>
      <c r="Q808" s="18">
        <v>6.4771503514752196</v>
      </c>
      <c r="R808" s="18">
        <v>6.4730514353970845</v>
      </c>
      <c r="S808" s="18">
        <v>6.494876009084356</v>
      </c>
      <c r="T808" s="18">
        <v>6.4512643546218778</v>
      </c>
      <c r="U808" s="18">
        <v>6.5173182487942816</v>
      </c>
      <c r="V808" s="18">
        <v>6.5239579713256663</v>
      </c>
      <c r="W808" s="18">
        <v>5.7429591003776554</v>
      </c>
      <c r="X808" s="18">
        <v>5.9660083721216948</v>
      </c>
      <c r="Y808" s="18">
        <v>6.3804901863148675</v>
      </c>
      <c r="Z808" s="18">
        <v>6.4546637900409536</v>
      </c>
      <c r="AA808" s="18">
        <v>6.4622446199390913</v>
      </c>
      <c r="AB808" s="18">
        <v>6.4735005461168482</v>
      </c>
      <c r="AC808" s="18">
        <v>6.4713622781788249</v>
      </c>
      <c r="AD808" s="18">
        <v>6.4746449546621019</v>
      </c>
      <c r="AE808" s="18">
        <v>6.4150319737687225</v>
      </c>
      <c r="AF808" s="18">
        <v>6.4746481576878958</v>
      </c>
      <c r="AG808" s="18">
        <v>5.6999608018721295</v>
      </c>
      <c r="AH808" s="18">
        <v>5.9217899656692721</v>
      </c>
      <c r="AI808" s="18">
        <v>6.3055594369524908</v>
      </c>
      <c r="AJ808" s="18">
        <v>6.4550016348737955</v>
      </c>
      <c r="AK808" s="18">
        <v>6.5030428897498522</v>
      </c>
      <c r="AL808" s="18">
        <v>6.4956600414926156</v>
      </c>
      <c r="AM808" s="18">
        <v>6.4920499951973696</v>
      </c>
      <c r="AN808" s="18">
        <v>6.4908999755735923</v>
      </c>
      <c r="AO808" s="18">
        <v>6.4814599712689978</v>
      </c>
      <c r="AP808" s="18">
        <v>6.618672612925935</v>
      </c>
      <c r="AQ808" s="18">
        <v>5.6823238136163337</v>
      </c>
      <c r="AR808" s="18">
        <v>5.9003010234592672</v>
      </c>
      <c r="AS808" s="18">
        <v>6.3056243301793504</v>
      </c>
      <c r="AT808" s="18">
        <v>6.4652028496567366</v>
      </c>
      <c r="AU808" s="18">
        <v>6.4322127034202525</v>
      </c>
      <c r="AV808" s="18">
        <v>6.5299996717078272</v>
      </c>
      <c r="AW808" s="18">
        <v>6.5390280224941204</v>
      </c>
      <c r="AX808" s="18">
        <v>6.5780880282741592</v>
      </c>
      <c r="AY808" s="18">
        <v>6.5634668459976355</v>
      </c>
      <c r="AZ808" s="18">
        <v>6.5580290041126981</v>
      </c>
      <c r="BA808" s="18">
        <v>5.7100445533058926</v>
      </c>
      <c r="BB808" s="18">
        <v>5.9006505566999046</v>
      </c>
      <c r="BC808" s="18">
        <v>6.3269743368861908</v>
      </c>
      <c r="BD808" s="18">
        <v>6.455920728992262</v>
      </c>
      <c r="BE808" s="18">
        <v>6.5082239218877698</v>
      </c>
      <c r="BF808" s="18">
        <v>6.5204743620214227</v>
      </c>
      <c r="BG808" s="18">
        <v>6.5355639824893714</v>
      </c>
      <c r="BH808" s="18">
        <v>6.5613413724103555</v>
      </c>
      <c r="BI808" s="18">
        <v>6.5723544375166876</v>
      </c>
      <c r="BJ808" s="18">
        <v>6.5950571861961027</v>
      </c>
      <c r="BK808" s="18">
        <v>5.7040406418872749</v>
      </c>
      <c r="BL808" s="18">
        <v>5.9343312661919265</v>
      </c>
      <c r="BM808" s="18">
        <v>6.3370453362051338</v>
      </c>
      <c r="BN808" s="18">
        <v>6.5215566098766331</v>
      </c>
      <c r="BO808" s="18">
        <v>6.5389273337322606</v>
      </c>
      <c r="BP808" s="18">
        <v>6.5465010827261789</v>
      </c>
      <c r="BQ808" s="18">
        <v>6.5685409281457821</v>
      </c>
      <c r="BR808" s="18">
        <v>6.5839681426909289</v>
      </c>
      <c r="BS808" s="18">
        <v>6.5838545961590969</v>
      </c>
      <c r="BT808" s="18">
        <v>6.5804053353511387</v>
      </c>
    </row>
    <row r="809" spans="2:72" x14ac:dyDescent="0.2">
      <c r="B809" s="17">
        <v>0.10024305555555556</v>
      </c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>
        <v>5.7393737418244326</v>
      </c>
      <c r="N809" s="18">
        <v>5.9520146648983614</v>
      </c>
      <c r="O809" s="18">
        <v>6.3687133442052231</v>
      </c>
      <c r="P809" s="18">
        <v>6.4818423394241886</v>
      </c>
      <c r="Q809" s="18">
        <v>6.485743850258272</v>
      </c>
      <c r="R809" s="18">
        <v>6.4863630269042334</v>
      </c>
      <c r="S809" s="18">
        <v>6.5025721337397036</v>
      </c>
      <c r="T809" s="18">
        <v>6.4624463666252492</v>
      </c>
      <c r="U809" s="18">
        <v>6.5277047683329448</v>
      </c>
      <c r="V809" s="18">
        <v>6.5377653399368301</v>
      </c>
      <c r="W809" s="18">
        <v>5.731564592279403</v>
      </c>
      <c r="X809" s="18">
        <v>5.9607289941879671</v>
      </c>
      <c r="Y809" s="18">
        <v>6.3832202261932895</v>
      </c>
      <c r="Z809" s="18">
        <v>6.4633205669800988</v>
      </c>
      <c r="AA809" s="18">
        <v>6.4673215394700154</v>
      </c>
      <c r="AB809" s="18">
        <v>6.484660652213881</v>
      </c>
      <c r="AC809" s="18">
        <v>6.4858094118751186</v>
      </c>
      <c r="AD809" s="18">
        <v>6.4881205802256661</v>
      </c>
      <c r="AE809" s="18">
        <v>6.4259223688616469</v>
      </c>
      <c r="AF809" s="18">
        <v>6.4867886771791365</v>
      </c>
      <c r="AG809" s="18">
        <v>5.6917196393759077</v>
      </c>
      <c r="AH809" s="18">
        <v>5.9116683370368186</v>
      </c>
      <c r="AI809" s="18">
        <v>6.30797841443104</v>
      </c>
      <c r="AJ809" s="18">
        <v>6.4607675348648153</v>
      </c>
      <c r="AK809" s="18">
        <v>6.5192141684410938</v>
      </c>
      <c r="AL809" s="18">
        <v>6.5023173033455652</v>
      </c>
      <c r="AM809" s="18">
        <v>6.5022477657678017</v>
      </c>
      <c r="AN809" s="18">
        <v>6.5030461627876956</v>
      </c>
      <c r="AO809" s="18">
        <v>6.493965662668713</v>
      </c>
      <c r="AP809" s="18">
        <v>6.6411758520588977</v>
      </c>
      <c r="AQ809" s="18">
        <v>5.6714005792468596</v>
      </c>
      <c r="AR809" s="18">
        <v>5.9003310725235467</v>
      </c>
      <c r="AS809" s="18">
        <v>6.3111577271830281</v>
      </c>
      <c r="AT809" s="18">
        <v>6.4706863582300009</v>
      </c>
      <c r="AU809" s="18">
        <v>6.4477013349914865</v>
      </c>
      <c r="AV809" s="18">
        <v>6.5440807007478989</v>
      </c>
      <c r="AW809" s="18">
        <v>6.5536965311269055</v>
      </c>
      <c r="AX809" s="18">
        <v>6.5875483266356705</v>
      </c>
      <c r="AY809" s="18">
        <v>6.5770586681537484</v>
      </c>
      <c r="AZ809" s="18">
        <v>6.5696778093998587</v>
      </c>
      <c r="BA809" s="18">
        <v>5.7017553043002538</v>
      </c>
      <c r="BB809" s="18">
        <v>5.8963746288763952</v>
      </c>
      <c r="BC809" s="18">
        <v>6.3290413471375038</v>
      </c>
      <c r="BD809" s="18">
        <v>6.4703852029509887</v>
      </c>
      <c r="BE809" s="18">
        <v>6.5225969270322919</v>
      </c>
      <c r="BF809" s="18">
        <v>6.5346348343999461</v>
      </c>
      <c r="BG809" s="18">
        <v>6.5502508623829332</v>
      </c>
      <c r="BH809" s="18">
        <v>6.569547709687197</v>
      </c>
      <c r="BI809" s="18">
        <v>6.5814622109084686</v>
      </c>
      <c r="BJ809" s="18">
        <v>6.6075384426363488</v>
      </c>
      <c r="BK809" s="18">
        <v>5.694125894567347</v>
      </c>
      <c r="BL809" s="18">
        <v>5.9296130375079752</v>
      </c>
      <c r="BM809" s="18">
        <v>6.343449165452137</v>
      </c>
      <c r="BN809" s="18">
        <v>6.5299114821486279</v>
      </c>
      <c r="BO809" s="18">
        <v>6.5517006209138886</v>
      </c>
      <c r="BP809" s="18">
        <v>6.5539698768555237</v>
      </c>
      <c r="BQ809" s="18">
        <v>6.577196080210661</v>
      </c>
      <c r="BR809" s="18">
        <v>6.5950964649302879</v>
      </c>
      <c r="BS809" s="18">
        <v>6.5960532824774125</v>
      </c>
      <c r="BT809" s="18">
        <v>6.5957125435935406</v>
      </c>
    </row>
    <row r="810" spans="2:72" x14ac:dyDescent="0.2">
      <c r="B810" s="17">
        <v>0.10371527777777778</v>
      </c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>
        <v>5.7312711870858468</v>
      </c>
      <c r="N810" s="18">
        <v>5.9465244776616668</v>
      </c>
      <c r="O810" s="18">
        <v>6.3737172770487094</v>
      </c>
      <c r="P810" s="18">
        <v>6.497863344976829</v>
      </c>
      <c r="Q810" s="18">
        <v>6.4965203332486325</v>
      </c>
      <c r="R810" s="18">
        <v>6.4961178379424096</v>
      </c>
      <c r="S810" s="18">
        <v>6.5126950667121681</v>
      </c>
      <c r="T810" s="18">
        <v>6.4765592036516475</v>
      </c>
      <c r="U810" s="18">
        <v>6.5464239565485212</v>
      </c>
      <c r="V810" s="18">
        <v>6.5541193980467209</v>
      </c>
      <c r="W810" s="18">
        <v>5.7213464055510466</v>
      </c>
      <c r="X810" s="18">
        <v>5.9524378908205433</v>
      </c>
      <c r="Y810" s="18">
        <v>6.3946337661421158</v>
      </c>
      <c r="Z810" s="18">
        <v>6.4782476554900201</v>
      </c>
      <c r="AA810" s="18">
        <v>6.4803871436732274</v>
      </c>
      <c r="AB810" s="18">
        <v>6.4944629449669931</v>
      </c>
      <c r="AC810" s="18">
        <v>6.495436930039288</v>
      </c>
      <c r="AD810" s="18">
        <v>6.4975959308863365</v>
      </c>
      <c r="AE810" s="18">
        <v>6.4360835759758253</v>
      </c>
      <c r="AF810" s="18">
        <v>6.4969990743166521</v>
      </c>
      <c r="AG810" s="18">
        <v>5.683558519636188</v>
      </c>
      <c r="AH810" s="18">
        <v>5.9080703646516461</v>
      </c>
      <c r="AI810" s="18">
        <v>6.3089895365766999</v>
      </c>
      <c r="AJ810" s="18">
        <v>6.4714884195106857</v>
      </c>
      <c r="AK810" s="18">
        <v>6.5253674910870085</v>
      </c>
      <c r="AL810" s="18">
        <v>6.5116652235605663</v>
      </c>
      <c r="AM810" s="18">
        <v>6.5199030375768485</v>
      </c>
      <c r="AN810" s="18">
        <v>6.5171776809604651</v>
      </c>
      <c r="AO810" s="18">
        <v>6.5058169222782078</v>
      </c>
      <c r="AP810" s="18">
        <v>6.649771757249118</v>
      </c>
      <c r="AQ810" s="18">
        <v>5.6610797276647622</v>
      </c>
      <c r="AR810" s="18">
        <v>5.889864519538361</v>
      </c>
      <c r="AS810" s="18">
        <v>6.3156284400320244</v>
      </c>
      <c r="AT810" s="18">
        <v>6.4724167771967691</v>
      </c>
      <c r="AU810" s="18">
        <v>6.4537162100426926</v>
      </c>
      <c r="AV810" s="18">
        <v>6.5489929566107286</v>
      </c>
      <c r="AW810" s="18">
        <v>6.5647145794543098</v>
      </c>
      <c r="AX810" s="18">
        <v>6.601488192108441</v>
      </c>
      <c r="AY810" s="18">
        <v>6.5885540465545622</v>
      </c>
      <c r="AZ810" s="18">
        <v>6.5822107933671505</v>
      </c>
      <c r="BA810" s="18">
        <v>5.6900205541394309</v>
      </c>
      <c r="BB810" s="18">
        <v>5.8886360215610338</v>
      </c>
      <c r="BC810" s="18">
        <v>6.3298654857580079</v>
      </c>
      <c r="BD810" s="18">
        <v>6.4760864018887965</v>
      </c>
      <c r="BE810" s="18">
        <v>6.5260116233996808</v>
      </c>
      <c r="BF810" s="18">
        <v>6.5385904467856424</v>
      </c>
      <c r="BG810" s="18">
        <v>6.555688142928263</v>
      </c>
      <c r="BH810" s="18">
        <v>6.5836193709739925</v>
      </c>
      <c r="BI810" s="18">
        <v>6.594340829784997</v>
      </c>
      <c r="BJ810" s="18">
        <v>6.6215224364922554</v>
      </c>
      <c r="BK810" s="18">
        <v>5.6919200821034908</v>
      </c>
      <c r="BL810" s="18">
        <v>5.9196924720788022</v>
      </c>
      <c r="BM810" s="18">
        <v>6.3413165862371699</v>
      </c>
      <c r="BN810" s="18">
        <v>6.5260972458920321</v>
      </c>
      <c r="BO810" s="18">
        <v>6.5555032671420967</v>
      </c>
      <c r="BP810" s="18">
        <v>6.5666850343085557</v>
      </c>
      <c r="BQ810" s="18">
        <v>6.5916327156288217</v>
      </c>
      <c r="BR810" s="18">
        <v>6.6088414777884568</v>
      </c>
      <c r="BS810" s="18">
        <v>6.6117036634361224</v>
      </c>
      <c r="BT810" s="18">
        <v>6.6136314921159745</v>
      </c>
    </row>
    <row r="811" spans="2:72" x14ac:dyDescent="0.2">
      <c r="B811" s="17">
        <v>0.10718749999999999</v>
      </c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>
        <v>5.7224841967354472</v>
      </c>
      <c r="N811" s="18">
        <v>5.9394768194756304</v>
      </c>
      <c r="O811" s="18">
        <v>6.3848358349300893</v>
      </c>
      <c r="P811" s="18">
        <v>6.5044998144948236</v>
      </c>
      <c r="Q811" s="18">
        <v>6.5073623569495762</v>
      </c>
      <c r="R811" s="18">
        <v>6.5117653504768693</v>
      </c>
      <c r="S811" s="18">
        <v>6.5224776194264473</v>
      </c>
      <c r="T811" s="18">
        <v>6.4852864885022443</v>
      </c>
      <c r="U811" s="18">
        <v>6.5523643469956259</v>
      </c>
      <c r="V811" s="18">
        <v>6.556826354012145</v>
      </c>
      <c r="W811" s="18">
        <v>5.7071399263540945</v>
      </c>
      <c r="X811" s="18">
        <v>5.9392221335154636</v>
      </c>
      <c r="Y811" s="18">
        <v>6.3927816939553876</v>
      </c>
      <c r="Z811" s="18">
        <v>6.4881067478516643</v>
      </c>
      <c r="AA811" s="18">
        <v>6.4945486209783603</v>
      </c>
      <c r="AB811" s="18">
        <v>6.5011269356433532</v>
      </c>
      <c r="AC811" s="18">
        <v>6.5027394811404919</v>
      </c>
      <c r="AD811" s="18">
        <v>6.5069380286102687</v>
      </c>
      <c r="AE811" s="18">
        <v>6.4455258986791195</v>
      </c>
      <c r="AF811" s="18">
        <v>6.5113824977707768</v>
      </c>
      <c r="AG811" s="18">
        <v>5.6713357883238213</v>
      </c>
      <c r="AH811" s="18">
        <v>5.8972806170151157</v>
      </c>
      <c r="AI811" s="18">
        <v>6.3106729244465933</v>
      </c>
      <c r="AJ811" s="18">
        <v>6.4831416491314249</v>
      </c>
      <c r="AK811" s="18">
        <v>6.5353413454172244</v>
      </c>
      <c r="AL811" s="18">
        <v>6.5253891243721522</v>
      </c>
      <c r="AM811" s="18">
        <v>6.5288016869545666</v>
      </c>
      <c r="AN811" s="18">
        <v>6.5276512928916572</v>
      </c>
      <c r="AO811" s="18">
        <v>6.5164380598770544</v>
      </c>
      <c r="AP811" s="18">
        <v>6.6734720255084783</v>
      </c>
      <c r="AQ811" s="18">
        <v>5.6527065073132228</v>
      </c>
      <c r="AR811" s="18">
        <v>5.8779348717471231</v>
      </c>
      <c r="AS811" s="18">
        <v>6.3094438491946638</v>
      </c>
      <c r="AT811" s="18">
        <v>6.4749449174341533</v>
      </c>
      <c r="AU811" s="18">
        <v>6.4616748199589011</v>
      </c>
      <c r="AV811" s="18">
        <v>6.5605719137684879</v>
      </c>
      <c r="AW811" s="18">
        <v>6.5746892752426866</v>
      </c>
      <c r="AX811" s="18">
        <v>6.60970856991867</v>
      </c>
      <c r="AY811" s="18">
        <v>6.6001255763738955</v>
      </c>
      <c r="AZ811" s="18">
        <v>6.5965568528049596</v>
      </c>
      <c r="BA811" s="18">
        <v>5.681903031970271</v>
      </c>
      <c r="BB811" s="18">
        <v>5.8835501506767578</v>
      </c>
      <c r="BC811" s="18">
        <v>6.33085332473643</v>
      </c>
      <c r="BD811" s="18">
        <v>6.4738555624662268</v>
      </c>
      <c r="BE811" s="18">
        <v>6.5311217546070086</v>
      </c>
      <c r="BF811" s="18">
        <v>6.5522743745784808</v>
      </c>
      <c r="BG811" s="18">
        <v>6.5631699669226879</v>
      </c>
      <c r="BH811" s="18">
        <v>6.5934443562357288</v>
      </c>
      <c r="BI811" s="18">
        <v>6.6069980766870904</v>
      </c>
      <c r="BJ811" s="18">
        <v>6.6285827354200642</v>
      </c>
      <c r="BK811" s="18">
        <v>5.6765966825671681</v>
      </c>
      <c r="BL811" s="18">
        <v>5.9085364877672975</v>
      </c>
      <c r="BM811" s="18">
        <v>6.3357003558755727</v>
      </c>
      <c r="BN811" s="18">
        <v>6.5364314181107126</v>
      </c>
      <c r="BO811" s="18">
        <v>6.5590519113271171</v>
      </c>
      <c r="BP811" s="18">
        <v>6.5763782118334939</v>
      </c>
      <c r="BQ811" s="18">
        <v>6.6013415085596341</v>
      </c>
      <c r="BR811" s="18">
        <v>6.6193407870894383</v>
      </c>
      <c r="BS811" s="18">
        <v>6.6215917796580781</v>
      </c>
      <c r="BT811" s="18">
        <v>6.6279978890217288</v>
      </c>
    </row>
    <row r="812" spans="2:72" x14ac:dyDescent="0.2">
      <c r="B812" s="17">
        <v>0.11065972222222221</v>
      </c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>
        <v>5.7178759538946862</v>
      </c>
      <c r="N812" s="18">
        <v>5.9359051028537957</v>
      </c>
      <c r="O812" s="18">
        <v>6.3843681114321535</v>
      </c>
      <c r="P812" s="18">
        <v>6.5124762691459566</v>
      </c>
      <c r="Q812" s="18">
        <v>6.5173332927966046</v>
      </c>
      <c r="R812" s="18">
        <v>6.5216479494979112</v>
      </c>
      <c r="S812" s="18">
        <v>6.5336655682158948</v>
      </c>
      <c r="T812" s="18">
        <v>6.4941785352338153</v>
      </c>
      <c r="U812" s="18">
        <v>6.5601670040148745</v>
      </c>
      <c r="V812" s="18">
        <v>6.5770104773953237</v>
      </c>
      <c r="W812" s="18">
        <v>5.7067254613461529</v>
      </c>
      <c r="X812" s="18">
        <v>5.9303830104615498</v>
      </c>
      <c r="Y812" s="18">
        <v>6.3943378387239838</v>
      </c>
      <c r="Z812" s="18">
        <v>6.5022955825867825</v>
      </c>
      <c r="AA812" s="18">
        <v>6.4999320600501713</v>
      </c>
      <c r="AB812" s="18">
        <v>6.5143559301104563</v>
      </c>
      <c r="AC812" s="18">
        <v>6.5167004669593647</v>
      </c>
      <c r="AD812" s="18">
        <v>6.5190714528817644</v>
      </c>
      <c r="AE812" s="18">
        <v>6.4541598109427518</v>
      </c>
      <c r="AF812" s="18">
        <v>6.5230309822401127</v>
      </c>
      <c r="AG812" s="18">
        <v>5.6636858520007145</v>
      </c>
      <c r="AH812" s="18">
        <v>5.8925893051788174</v>
      </c>
      <c r="AI812" s="18">
        <v>6.3100744532704462</v>
      </c>
      <c r="AJ812" s="18">
        <v>6.4882387020448347</v>
      </c>
      <c r="AK812" s="18">
        <v>6.542499272558512</v>
      </c>
      <c r="AL812" s="18">
        <v>6.533513920802088</v>
      </c>
      <c r="AM812" s="18">
        <v>6.537368831955245</v>
      </c>
      <c r="AN812" s="18">
        <v>6.5337150042503387</v>
      </c>
      <c r="AO812" s="18">
        <v>6.5353446370749362</v>
      </c>
      <c r="AP812" s="18">
        <v>6.680080664648032</v>
      </c>
      <c r="AQ812" s="18">
        <v>5.6420399110707207</v>
      </c>
      <c r="AR812" s="18">
        <v>5.8752054252301509</v>
      </c>
      <c r="AS812" s="18">
        <v>6.3161291381252456</v>
      </c>
      <c r="AT812" s="18">
        <v>6.4836403503940279</v>
      </c>
      <c r="AU812" s="18">
        <v>6.4746319967257557</v>
      </c>
      <c r="AV812" s="18">
        <v>6.5663166743481316</v>
      </c>
      <c r="AW812" s="18">
        <v>6.5833769909024671</v>
      </c>
      <c r="AX812" s="18">
        <v>6.6201114755017825</v>
      </c>
      <c r="AY812" s="18">
        <v>6.6140112798937043</v>
      </c>
      <c r="AZ812" s="18">
        <v>6.6064917521778224</v>
      </c>
      <c r="BA812" s="18">
        <v>5.6721338936423296</v>
      </c>
      <c r="BB812" s="18">
        <v>5.8825848682532422</v>
      </c>
      <c r="BC812" s="18">
        <v>6.338401705294479</v>
      </c>
      <c r="BD812" s="18">
        <v>6.4892615032506713</v>
      </c>
      <c r="BE812" s="18">
        <v>6.5442651693010809</v>
      </c>
      <c r="BF812" s="18">
        <v>6.5576452880020586</v>
      </c>
      <c r="BG812" s="18">
        <v>6.5779399947739687</v>
      </c>
      <c r="BH812" s="18">
        <v>6.6070245903622427</v>
      </c>
      <c r="BI812" s="18">
        <v>6.6212667676813739</v>
      </c>
      <c r="BJ812" s="18">
        <v>6.6508312752929495</v>
      </c>
      <c r="BK812" s="18">
        <v>5.6704110020494474</v>
      </c>
      <c r="BL812" s="18">
        <v>5.911571456663971</v>
      </c>
      <c r="BM812" s="18">
        <v>6.3428123839256143</v>
      </c>
      <c r="BN812" s="18">
        <v>6.5349694807325012</v>
      </c>
      <c r="BO812" s="18">
        <v>6.571869479407888</v>
      </c>
      <c r="BP812" s="18">
        <v>6.5775918598687779</v>
      </c>
      <c r="BQ812" s="18">
        <v>6.6080450482631132</v>
      </c>
      <c r="BR812" s="18">
        <v>6.6345075991803579</v>
      </c>
      <c r="BS812" s="18">
        <v>6.6381024128711452</v>
      </c>
      <c r="BT812" s="18">
        <v>6.6411897429321778</v>
      </c>
    </row>
    <row r="813" spans="2:72" x14ac:dyDescent="0.2">
      <c r="B813" s="17">
        <v>0.11413194444444445</v>
      </c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>
        <v>5.7014159985660546</v>
      </c>
      <c r="N813" s="18">
        <v>5.933294393971539</v>
      </c>
      <c r="O813" s="18">
        <v>6.3862475905873071</v>
      </c>
      <c r="P813" s="18">
        <v>6.5251526542447147</v>
      </c>
      <c r="Q813" s="18">
        <v>6.5308963163680458</v>
      </c>
      <c r="R813" s="18">
        <v>6.5200621347721341</v>
      </c>
      <c r="S813" s="18">
        <v>6.5441273525182817</v>
      </c>
      <c r="T813" s="18">
        <v>6.5053971843707439</v>
      </c>
      <c r="U813" s="18">
        <v>6.578281543260899</v>
      </c>
      <c r="V813" s="18">
        <v>6.5920824463852252</v>
      </c>
      <c r="W813" s="18">
        <v>5.6872434993807408</v>
      </c>
      <c r="X813" s="18">
        <v>5.9294603094519625</v>
      </c>
      <c r="Y813" s="18">
        <v>6.3959172256912833</v>
      </c>
      <c r="Z813" s="18">
        <v>6.51100573448067</v>
      </c>
      <c r="AA813" s="18">
        <v>6.5092120686373951</v>
      </c>
      <c r="AB813" s="18">
        <v>6.5251552463960714</v>
      </c>
      <c r="AC813" s="18">
        <v>6.523261060102918</v>
      </c>
      <c r="AD813" s="18">
        <v>6.5234891946701055</v>
      </c>
      <c r="AE813" s="18">
        <v>6.4626550540935961</v>
      </c>
      <c r="AF813" s="18">
        <v>6.5291316100146535</v>
      </c>
      <c r="AG813" s="18">
        <v>5.6454094957941301</v>
      </c>
      <c r="AH813" s="18">
        <v>5.8892921759422219</v>
      </c>
      <c r="AI813" s="18">
        <v>6.3173888198008088</v>
      </c>
      <c r="AJ813" s="18">
        <v>6.4922317922201742</v>
      </c>
      <c r="AK813" s="18">
        <v>6.5525366913425396</v>
      </c>
      <c r="AL813" s="18">
        <v>6.538609169584495</v>
      </c>
      <c r="AM813" s="18">
        <v>6.5457623302303016</v>
      </c>
      <c r="AN813" s="18">
        <v>6.5411224954539877</v>
      </c>
      <c r="AO813" s="18">
        <v>6.5422012870128645</v>
      </c>
      <c r="AP813" s="18">
        <v>6.6911786889107425</v>
      </c>
      <c r="AQ813" s="18">
        <v>5.6269303195127618</v>
      </c>
      <c r="AR813" s="18">
        <v>5.8648129650347824</v>
      </c>
      <c r="AS813" s="18">
        <v>6.3174787320765651</v>
      </c>
      <c r="AT813" s="18">
        <v>6.4808529925663239</v>
      </c>
      <c r="AU813" s="18">
        <v>6.4821655639352587</v>
      </c>
      <c r="AV813" s="18">
        <v>6.5682681543041515</v>
      </c>
      <c r="AW813" s="18">
        <v>6.5931444550707567</v>
      </c>
      <c r="AX813" s="18">
        <v>6.6291652652252369</v>
      </c>
      <c r="AY813" s="18">
        <v>6.6210135467060933</v>
      </c>
      <c r="AZ813" s="18">
        <v>6.6247128755495259</v>
      </c>
      <c r="BA813" s="18">
        <v>5.6586742634204512</v>
      </c>
      <c r="BB813" s="18">
        <v>5.8672682677699708</v>
      </c>
      <c r="BC813" s="18">
        <v>6.3314979522061048</v>
      </c>
      <c r="BD813" s="18">
        <v>6.4943451128470073</v>
      </c>
      <c r="BE813" s="18">
        <v>6.5450710980496041</v>
      </c>
      <c r="BF813" s="18">
        <v>6.5677666248206732</v>
      </c>
      <c r="BG813" s="18">
        <v>6.586073948837722</v>
      </c>
      <c r="BH813" s="18">
        <v>6.6167991973206517</v>
      </c>
      <c r="BI813" s="18">
        <v>6.6305470608079551</v>
      </c>
      <c r="BJ813" s="18">
        <v>6.661650575449368</v>
      </c>
      <c r="BK813" s="18">
        <v>5.6536475553883063</v>
      </c>
      <c r="BL813" s="18">
        <v>5.9075994426517067</v>
      </c>
      <c r="BM813" s="18">
        <v>6.342847489362069</v>
      </c>
      <c r="BN813" s="18">
        <v>6.5370601163286892</v>
      </c>
      <c r="BO813" s="18">
        <v>6.5727252644343928</v>
      </c>
      <c r="BP813" s="18">
        <v>6.5855368653734825</v>
      </c>
      <c r="BQ813" s="18">
        <v>6.6166638948643852</v>
      </c>
      <c r="BR813" s="18">
        <v>6.6472714477542967</v>
      </c>
      <c r="BS813" s="18">
        <v>6.6524352035227601</v>
      </c>
      <c r="BT813" s="18">
        <v>6.6489280283644252</v>
      </c>
    </row>
    <row r="814" spans="2:72" x14ac:dyDescent="0.2">
      <c r="B814" s="17">
        <v>0.11760416666666666</v>
      </c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>
        <v>5.6935686751336698</v>
      </c>
      <c r="N814" s="18">
        <v>5.9284040464149186</v>
      </c>
      <c r="O814" s="18">
        <v>6.3911911947131106</v>
      </c>
      <c r="P814" s="18">
        <v>6.5353478021068998</v>
      </c>
      <c r="Q814" s="18">
        <v>6.5372959903114074</v>
      </c>
      <c r="R814" s="18">
        <v>6.5372308257545937</v>
      </c>
      <c r="S814" s="18">
        <v>6.5529428174981437</v>
      </c>
      <c r="T814" s="18">
        <v>6.5165581126158525</v>
      </c>
      <c r="U814" s="18">
        <v>6.588306000742862</v>
      </c>
      <c r="V814" s="18">
        <v>6.6064391955252653</v>
      </c>
      <c r="W814" s="18">
        <v>5.6796350002396023</v>
      </c>
      <c r="X814" s="18">
        <v>5.9163481257299395</v>
      </c>
      <c r="Y814" s="18">
        <v>6.4002229036949707</v>
      </c>
      <c r="Z814" s="18">
        <v>6.5188278344847559</v>
      </c>
      <c r="AA814" s="18">
        <v>6.5222366876695119</v>
      </c>
      <c r="AB814" s="18">
        <v>6.5362732800936794</v>
      </c>
      <c r="AC814" s="18">
        <v>6.5322668295660096</v>
      </c>
      <c r="AD814" s="18">
        <v>6.5353731215322721</v>
      </c>
      <c r="AE814" s="18">
        <v>6.4715527961384485</v>
      </c>
      <c r="AF814" s="18">
        <v>6.5453922347916933</v>
      </c>
      <c r="AG814" s="18">
        <v>5.6387936555790352</v>
      </c>
      <c r="AH814" s="18">
        <v>5.8837023080049873</v>
      </c>
      <c r="AI814" s="18">
        <v>6.3109347087271228</v>
      </c>
      <c r="AJ814" s="18">
        <v>6.4983359213613072</v>
      </c>
      <c r="AK814" s="18">
        <v>6.5621164931901363</v>
      </c>
      <c r="AL814" s="18">
        <v>6.5508281214593067</v>
      </c>
      <c r="AM814" s="18">
        <v>6.5603949615836994</v>
      </c>
      <c r="AN814" s="18">
        <v>6.556936228751308</v>
      </c>
      <c r="AO814" s="18">
        <v>6.5540769601182571</v>
      </c>
      <c r="AP814" s="18">
        <v>6.7153407063242634</v>
      </c>
      <c r="AQ814" s="18">
        <v>5.624441961051585</v>
      </c>
      <c r="AR814" s="18">
        <v>5.8551088958922808</v>
      </c>
      <c r="AS814" s="18">
        <v>6.3159478958382564</v>
      </c>
      <c r="AT814" s="18">
        <v>6.4826425174867923</v>
      </c>
      <c r="AU814" s="18">
        <v>6.4897258095481147</v>
      </c>
      <c r="AV814" s="18">
        <v>6.5724619645941109</v>
      </c>
      <c r="AW814" s="18">
        <v>6.5999629399957955</v>
      </c>
      <c r="AX814" s="18">
        <v>6.6414714333380829</v>
      </c>
      <c r="AY814" s="18">
        <v>6.6320052490187447</v>
      </c>
      <c r="AZ814" s="18">
        <v>6.6345565644892446</v>
      </c>
      <c r="BA814" s="18">
        <v>5.6476577407187092</v>
      </c>
      <c r="BB814" s="18">
        <v>5.8650091660434907</v>
      </c>
      <c r="BC814" s="18">
        <v>6.3358202299318087</v>
      </c>
      <c r="BD814" s="18">
        <v>6.4949796652883762</v>
      </c>
      <c r="BE814" s="18">
        <v>6.556990192127663</v>
      </c>
      <c r="BF814" s="18">
        <v>6.574227177204099</v>
      </c>
      <c r="BG814" s="18">
        <v>6.5937739310317003</v>
      </c>
      <c r="BH814" s="18">
        <v>6.6257802490000461</v>
      </c>
      <c r="BI814" s="18">
        <v>6.6426976312665129</v>
      </c>
      <c r="BJ814" s="18">
        <v>6.6771433058056973</v>
      </c>
      <c r="BK814" s="18">
        <v>5.647055169292587</v>
      </c>
      <c r="BL814" s="18">
        <v>5.8950925558100771</v>
      </c>
      <c r="BM814" s="18">
        <v>6.3481083149323565</v>
      </c>
      <c r="BN814" s="18">
        <v>6.5410087955607548</v>
      </c>
      <c r="BO814" s="18">
        <v>6.5827726615811679</v>
      </c>
      <c r="BP814" s="18">
        <v>6.588479334022642</v>
      </c>
      <c r="BQ814" s="18">
        <v>6.630183095863325</v>
      </c>
      <c r="BR814" s="18">
        <v>6.6529107190397365</v>
      </c>
      <c r="BS814" s="18">
        <v>6.6588735931416903</v>
      </c>
      <c r="BT814" s="18">
        <v>6.6614448460667477</v>
      </c>
    </row>
    <row r="815" spans="2:72" x14ac:dyDescent="0.2">
      <c r="B815" s="17">
        <v>0.12107638888888889</v>
      </c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>
        <v>5.6810892077001753</v>
      </c>
      <c r="N815" s="18">
        <v>5.9273765232007518</v>
      </c>
      <c r="O815" s="18">
        <v>6.3967414406935434</v>
      </c>
      <c r="P815" s="18">
        <v>6.5425164577957764</v>
      </c>
      <c r="Q815" s="18">
        <v>6.5477134323256871</v>
      </c>
      <c r="R815" s="18">
        <v>6.5488778628612225</v>
      </c>
      <c r="S815" s="18">
        <v>6.5636136080518277</v>
      </c>
      <c r="T815" s="18">
        <v>6.525676602239586</v>
      </c>
      <c r="U815" s="18">
        <v>6.5935429116943061</v>
      </c>
      <c r="V815" s="18">
        <v>6.6197012304447993</v>
      </c>
      <c r="W815" s="18">
        <v>5.6730301277206507</v>
      </c>
      <c r="X815" s="18">
        <v>5.9149769442337421</v>
      </c>
      <c r="Y815" s="18">
        <v>6.3935025515706672</v>
      </c>
      <c r="Z815" s="18">
        <v>6.5296017795807311</v>
      </c>
      <c r="AA815" s="18">
        <v>6.5291775840622073</v>
      </c>
      <c r="AB815" s="18">
        <v>6.5393925414799412</v>
      </c>
      <c r="AC815" s="18">
        <v>6.5430816970739256</v>
      </c>
      <c r="AD815" s="18">
        <v>6.5452073781329183</v>
      </c>
      <c r="AE815" s="18">
        <v>6.4817793270048965</v>
      </c>
      <c r="AF815" s="18">
        <v>6.5572933705208607</v>
      </c>
      <c r="AG815" s="18">
        <v>5.6313392416416495</v>
      </c>
      <c r="AH815" s="18">
        <v>5.8710326501566801</v>
      </c>
      <c r="AI815" s="18">
        <v>6.3066857404358325</v>
      </c>
      <c r="AJ815" s="18">
        <v>6.5028255866886626</v>
      </c>
      <c r="AK815" s="18">
        <v>6.5677431252768441</v>
      </c>
      <c r="AL815" s="18">
        <v>6.5631659295831009</v>
      </c>
      <c r="AM815" s="18">
        <v>6.5670381354977394</v>
      </c>
      <c r="AN815" s="18">
        <v>6.5690779969239639</v>
      </c>
      <c r="AO815" s="18">
        <v>6.5621799332094817</v>
      </c>
      <c r="AP815" s="18">
        <v>6.724783533430192</v>
      </c>
      <c r="AQ815" s="18">
        <v>5.6104578710045816</v>
      </c>
      <c r="AR815" s="18">
        <v>5.8534730988801131</v>
      </c>
      <c r="AS815" s="18">
        <v>6.3154028743995561</v>
      </c>
      <c r="AT815" s="18">
        <v>6.4843787171482559</v>
      </c>
      <c r="AU815" s="18">
        <v>6.4940660557342689</v>
      </c>
      <c r="AV815" s="18">
        <v>6.5814237288724682</v>
      </c>
      <c r="AW815" s="18">
        <v>6.6130007379468196</v>
      </c>
      <c r="AX815" s="18">
        <v>6.6507804230926624</v>
      </c>
      <c r="AY815" s="18">
        <v>6.647301972509875</v>
      </c>
      <c r="AZ815" s="18">
        <v>6.6509748714942862</v>
      </c>
      <c r="BA815" s="18">
        <v>5.6324390696563373</v>
      </c>
      <c r="BB815" s="18">
        <v>5.8605889263300144</v>
      </c>
      <c r="BC815" s="18">
        <v>6.3369250001880548</v>
      </c>
      <c r="BD815" s="18">
        <v>6.4997494736096595</v>
      </c>
      <c r="BE815" s="18">
        <v>6.5623053576796826</v>
      </c>
      <c r="BF815" s="18">
        <v>6.5816712977533083</v>
      </c>
      <c r="BG815" s="18">
        <v>6.6034251111870743</v>
      </c>
      <c r="BH815" s="18">
        <v>6.6361401209608779</v>
      </c>
      <c r="BI815" s="18">
        <v>6.6530232166423806</v>
      </c>
      <c r="BJ815" s="18">
        <v>6.6874030243102816</v>
      </c>
      <c r="BK815" s="18">
        <v>5.6316162349087158</v>
      </c>
      <c r="BL815" s="18">
        <v>5.8941182585508187</v>
      </c>
      <c r="BM815" s="18">
        <v>6.3399210601466187</v>
      </c>
      <c r="BN815" s="18">
        <v>6.5340964509853618</v>
      </c>
      <c r="BO815" s="18">
        <v>6.5791833985316623</v>
      </c>
      <c r="BP815" s="18">
        <v>6.5936336958082373</v>
      </c>
      <c r="BQ815" s="18">
        <v>6.6368130441232251</v>
      </c>
      <c r="BR815" s="18">
        <v>6.6630182358737233</v>
      </c>
      <c r="BS815" s="18">
        <v>6.671113759830793</v>
      </c>
      <c r="BT815" s="18">
        <v>6.6757892447109244</v>
      </c>
    </row>
    <row r="816" spans="2:72" x14ac:dyDescent="0.2">
      <c r="B816" s="17">
        <v>0.12454861111111111</v>
      </c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>
        <v>5.6751025523785108</v>
      </c>
      <c r="N816" s="18">
        <v>5.9212149971375672</v>
      </c>
      <c r="O816" s="18">
        <v>6.3947573305699565</v>
      </c>
      <c r="P816" s="18">
        <v>6.5492714848394789</v>
      </c>
      <c r="Q816" s="18">
        <v>6.5509234017671192</v>
      </c>
      <c r="R816" s="18">
        <v>6.5615317661458263</v>
      </c>
      <c r="S816" s="18">
        <v>6.5683961740309789</v>
      </c>
      <c r="T816" s="18">
        <v>6.5301265409652816</v>
      </c>
      <c r="U816" s="18">
        <v>6.6039405348675349</v>
      </c>
      <c r="V816" s="18">
        <v>6.6231724548394943</v>
      </c>
      <c r="W816" s="18">
        <v>5.6616518059347909</v>
      </c>
      <c r="X816" s="18">
        <v>5.9010439910613464</v>
      </c>
      <c r="Y816" s="18">
        <v>6.4006743865158668</v>
      </c>
      <c r="Z816" s="18">
        <v>6.5374097842614676</v>
      </c>
      <c r="AA816" s="18">
        <v>6.5344113397540484</v>
      </c>
      <c r="AB816" s="18">
        <v>6.5470954201318694</v>
      </c>
      <c r="AC816" s="18">
        <v>6.5551909746184576</v>
      </c>
      <c r="AD816" s="18">
        <v>6.5555265924126811</v>
      </c>
      <c r="AE816" s="18">
        <v>6.487221124033776</v>
      </c>
      <c r="AF816" s="18">
        <v>6.5645256946337778</v>
      </c>
      <c r="AG816" s="18">
        <v>5.6284441074909317</v>
      </c>
      <c r="AH816" s="18">
        <v>5.8638793522469843</v>
      </c>
      <c r="AI816" s="18">
        <v>6.3097934229470019</v>
      </c>
      <c r="AJ816" s="18">
        <v>6.5104397748748744</v>
      </c>
      <c r="AK816" s="18">
        <v>6.5755762261716066</v>
      </c>
      <c r="AL816" s="18">
        <v>6.5668500232800238</v>
      </c>
      <c r="AM816" s="18">
        <v>6.5690751855477778</v>
      </c>
      <c r="AN816" s="18">
        <v>6.5745585863066296</v>
      </c>
      <c r="AO816" s="18">
        <v>6.578276382450996</v>
      </c>
      <c r="AP816" s="18">
        <v>6.7345336526879631</v>
      </c>
      <c r="AQ816" s="18">
        <v>5.6027749027401939</v>
      </c>
      <c r="AR816" s="18">
        <v>5.8400138284587362</v>
      </c>
      <c r="AS816" s="18">
        <v>6.3214343740990691</v>
      </c>
      <c r="AT816" s="18">
        <v>6.4948847638489777</v>
      </c>
      <c r="AU816" s="18">
        <v>6.5033481307625083</v>
      </c>
      <c r="AV816" s="18">
        <v>6.5839212786275638</v>
      </c>
      <c r="AW816" s="18">
        <v>6.6216364108691295</v>
      </c>
      <c r="AX816" s="18">
        <v>6.6551055732334587</v>
      </c>
      <c r="AY816" s="18">
        <v>6.6574963330781296</v>
      </c>
      <c r="AZ816" s="18">
        <v>6.6550615617282709</v>
      </c>
      <c r="BA816" s="18">
        <v>5.6284911049671225</v>
      </c>
      <c r="BB816" s="18">
        <v>5.8556263532085318</v>
      </c>
      <c r="BC816" s="18">
        <v>6.3364439228399538</v>
      </c>
      <c r="BD816" s="18">
        <v>6.5027132776491401</v>
      </c>
      <c r="BE816" s="18">
        <v>6.5653519915766205</v>
      </c>
      <c r="BF816" s="18">
        <v>6.5831349291210834</v>
      </c>
      <c r="BG816" s="18">
        <v>6.6130133366033279</v>
      </c>
      <c r="BH816" s="18">
        <v>6.642157140725609</v>
      </c>
      <c r="BI816" s="18">
        <v>6.6635999236925532</v>
      </c>
      <c r="BJ816" s="18">
        <v>6.7029523241095452</v>
      </c>
      <c r="BK816" s="18">
        <v>5.6223777594669393</v>
      </c>
      <c r="BL816" s="18">
        <v>5.8845223577668939</v>
      </c>
      <c r="BM816" s="18">
        <v>6.3395516056901595</v>
      </c>
      <c r="BN816" s="18">
        <v>6.5398754185549137</v>
      </c>
      <c r="BO816" s="18">
        <v>6.5872600522983049</v>
      </c>
      <c r="BP816" s="18">
        <v>6.5979028518610567</v>
      </c>
      <c r="BQ816" s="18">
        <v>6.6463763736325099</v>
      </c>
      <c r="BR816" s="18">
        <v>6.6750623570144123</v>
      </c>
      <c r="BS816" s="18">
        <v>6.6823972731508876</v>
      </c>
      <c r="BT816" s="18">
        <v>6.6857308139438718</v>
      </c>
    </row>
    <row r="817" spans="2:72" x14ac:dyDescent="0.2">
      <c r="B817" s="17">
        <v>0.12802083333333333</v>
      </c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>
        <v>5.6636905624909559</v>
      </c>
      <c r="N817" s="18">
        <v>5.9197029220864881</v>
      </c>
      <c r="O817" s="18">
        <v>6.3952148777959712</v>
      </c>
      <c r="P817" s="18">
        <v>6.5571033970651103</v>
      </c>
      <c r="Q817" s="18">
        <v>6.5634349243201076</v>
      </c>
      <c r="R817" s="18">
        <v>6.5680407705331705</v>
      </c>
      <c r="S817" s="18">
        <v>6.5837792971936437</v>
      </c>
      <c r="T817" s="18">
        <v>6.5406243694882154</v>
      </c>
      <c r="U817" s="18">
        <v>6.6191173414367475</v>
      </c>
      <c r="V817" s="18">
        <v>6.6396880507518263</v>
      </c>
      <c r="W817" s="18">
        <v>5.6555254761807516</v>
      </c>
      <c r="X817" s="18">
        <v>5.8977667027698031</v>
      </c>
      <c r="Y817" s="18">
        <v>6.4009403240196638</v>
      </c>
      <c r="Z817" s="18">
        <v>6.5464587575756825</v>
      </c>
      <c r="AA817" s="18">
        <v>6.5445583961041196</v>
      </c>
      <c r="AB817" s="18">
        <v>6.5559516663046651</v>
      </c>
      <c r="AC817" s="18">
        <v>6.5656589539252037</v>
      </c>
      <c r="AD817" s="18">
        <v>6.561698009245756</v>
      </c>
      <c r="AE817" s="18">
        <v>6.4983268222940538</v>
      </c>
      <c r="AF817" s="18">
        <v>6.5732429161618597</v>
      </c>
      <c r="AG817" s="18">
        <v>5.6116649026217944</v>
      </c>
      <c r="AH817" s="18">
        <v>5.8580430720202701</v>
      </c>
      <c r="AI817" s="18">
        <v>6.3057489323683686</v>
      </c>
      <c r="AJ817" s="18">
        <v>6.5109687766783946</v>
      </c>
      <c r="AK817" s="18">
        <v>6.5809535857345258</v>
      </c>
      <c r="AL817" s="18">
        <v>6.5730128991015428</v>
      </c>
      <c r="AM817" s="18">
        <v>6.5840034571944726</v>
      </c>
      <c r="AN817" s="18">
        <v>6.5828412126629043</v>
      </c>
      <c r="AO817" s="18">
        <v>6.5820718895521262</v>
      </c>
      <c r="AP817" s="18">
        <v>6.746311237752014</v>
      </c>
      <c r="AQ817" s="18">
        <v>5.5952095369564674</v>
      </c>
      <c r="AR817" s="18">
        <v>5.840800285004967</v>
      </c>
      <c r="AS817" s="18">
        <v>6.3190048162780172</v>
      </c>
      <c r="AT817" s="18">
        <v>6.4919450776723338</v>
      </c>
      <c r="AU817" s="18">
        <v>6.5072920019678344</v>
      </c>
      <c r="AV817" s="18">
        <v>6.5893896816847244</v>
      </c>
      <c r="AW817" s="18">
        <v>6.625796594304485</v>
      </c>
      <c r="AX817" s="18">
        <v>6.6679899317830529</v>
      </c>
      <c r="AY817" s="18">
        <v>6.6682297849248977</v>
      </c>
      <c r="AZ817" s="18">
        <v>6.6685391974532449</v>
      </c>
      <c r="BA817" s="18">
        <v>5.6119992999147916</v>
      </c>
      <c r="BB817" s="18">
        <v>5.8515353524734719</v>
      </c>
      <c r="BC817" s="18">
        <v>6.3374396926386574</v>
      </c>
      <c r="BD817" s="18">
        <v>6.5074475508919729</v>
      </c>
      <c r="BE817" s="18">
        <v>6.5716559680834612</v>
      </c>
      <c r="BF817" s="18">
        <v>6.5948543366440582</v>
      </c>
      <c r="BG817" s="18">
        <v>6.6218365721371439</v>
      </c>
      <c r="BH817" s="18">
        <v>6.6558836861824284</v>
      </c>
      <c r="BI817" s="18">
        <v>6.6773139788627578</v>
      </c>
      <c r="BJ817" s="18">
        <v>6.7155076310521311</v>
      </c>
      <c r="BK817" s="18">
        <v>5.6115002633547917</v>
      </c>
      <c r="BL817" s="18">
        <v>5.8733304852453632</v>
      </c>
      <c r="BM817" s="18">
        <v>6.337915081125816</v>
      </c>
      <c r="BN817" s="18">
        <v>6.5379812014218821</v>
      </c>
      <c r="BO817" s="18">
        <v>6.5879004645949273</v>
      </c>
      <c r="BP817" s="18">
        <v>6.5967470387702516</v>
      </c>
      <c r="BQ817" s="18">
        <v>6.6534729158707098</v>
      </c>
      <c r="BR817" s="18">
        <v>6.6851099852893245</v>
      </c>
      <c r="BS817" s="18">
        <v>6.6949238278495491</v>
      </c>
      <c r="BT817" s="18">
        <v>6.7013178699424012</v>
      </c>
    </row>
    <row r="818" spans="2:72" x14ac:dyDescent="0.2">
      <c r="B818" s="17">
        <v>0.13149305555555554</v>
      </c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>
        <v>5.6508658203378372</v>
      </c>
      <c r="N818" s="18">
        <v>5.9125499127923957</v>
      </c>
      <c r="O818" s="18">
        <v>6.4026361759217805</v>
      </c>
      <c r="P818" s="18">
        <v>6.5643363723485031</v>
      </c>
      <c r="Q818" s="18">
        <v>6.5721352323298046</v>
      </c>
      <c r="R818" s="18">
        <v>6.57989729831296</v>
      </c>
      <c r="S818" s="18">
        <v>6.5916312698706001</v>
      </c>
      <c r="T818" s="18">
        <v>6.5489949195657839</v>
      </c>
      <c r="U818" s="18">
        <v>6.6257412850700783</v>
      </c>
      <c r="V818" s="18">
        <v>6.6493793570104698</v>
      </c>
      <c r="W818" s="18">
        <v>5.639643842704297</v>
      </c>
      <c r="X818" s="18">
        <v>5.8905802867971051</v>
      </c>
      <c r="Y818" s="18">
        <v>6.4104618970260807</v>
      </c>
      <c r="Z818" s="18">
        <v>6.5618844356518595</v>
      </c>
      <c r="AA818" s="18">
        <v>6.5578657979034372</v>
      </c>
      <c r="AB818" s="18">
        <v>6.5676229052201673</v>
      </c>
      <c r="AC818" s="18">
        <v>6.5683721218742939</v>
      </c>
      <c r="AD818" s="18">
        <v>6.5733182080945696</v>
      </c>
      <c r="AE818" s="18">
        <v>6.5053834845353009</v>
      </c>
      <c r="AF818" s="18">
        <v>6.5821831752796962</v>
      </c>
      <c r="AG818" s="18">
        <v>5.6017862995824084</v>
      </c>
      <c r="AH818" s="18">
        <v>5.8504379198935359</v>
      </c>
      <c r="AI818" s="18">
        <v>6.3097163790964306</v>
      </c>
      <c r="AJ818" s="18">
        <v>6.5168143696957266</v>
      </c>
      <c r="AK818" s="18">
        <v>6.5885920139651715</v>
      </c>
      <c r="AL818" s="18">
        <v>6.5812628188124513</v>
      </c>
      <c r="AM818" s="18">
        <v>6.5919094340847684</v>
      </c>
      <c r="AN818" s="18">
        <v>6.5936681223810947</v>
      </c>
      <c r="AO818" s="18">
        <v>6.5918101736974837</v>
      </c>
      <c r="AP818" s="18">
        <v>6.7521425988061532</v>
      </c>
      <c r="AQ818" s="18">
        <v>5.5996145558087322</v>
      </c>
      <c r="AR818" s="18">
        <v>5.8302235025632481</v>
      </c>
      <c r="AS818" s="18">
        <v>6.3183069308932627</v>
      </c>
      <c r="AT818" s="18">
        <v>6.4923300707619411</v>
      </c>
      <c r="AU818" s="18">
        <v>6.5130762315264112</v>
      </c>
      <c r="AV818" s="18">
        <v>6.5909788532399967</v>
      </c>
      <c r="AW818" s="18">
        <v>6.6349435588349994</v>
      </c>
      <c r="AX818" s="18">
        <v>6.6731790131732183</v>
      </c>
      <c r="AY818" s="18">
        <v>6.6736201150141197</v>
      </c>
      <c r="AZ818" s="18">
        <v>6.6790144841533792</v>
      </c>
      <c r="BA818" s="18">
        <v>5.611088923617273</v>
      </c>
      <c r="BB818" s="18">
        <v>5.8431816816238165</v>
      </c>
      <c r="BC818" s="18">
        <v>6.3354936056501607</v>
      </c>
      <c r="BD818" s="18">
        <v>6.5091203616409095</v>
      </c>
      <c r="BE818" s="18">
        <v>6.5716745992054868</v>
      </c>
      <c r="BF818" s="18">
        <v>6.5949759694572165</v>
      </c>
      <c r="BG818" s="18">
        <v>6.6274570078965018</v>
      </c>
      <c r="BH818" s="18">
        <v>6.6645157109933644</v>
      </c>
      <c r="BI818" s="18">
        <v>6.6831859542124157</v>
      </c>
      <c r="BJ818" s="18">
        <v>6.7281738575460919</v>
      </c>
      <c r="BK818" s="18">
        <v>5.6017710894269648</v>
      </c>
      <c r="BL818" s="18">
        <v>5.8715916144767393</v>
      </c>
      <c r="BM818" s="18">
        <v>6.3426141230062099</v>
      </c>
      <c r="BN818" s="18">
        <v>6.5403417399949761</v>
      </c>
      <c r="BO818" s="18">
        <v>6.5908508592781505</v>
      </c>
      <c r="BP818" s="18">
        <v>6.6031269355091391</v>
      </c>
      <c r="BQ818" s="18">
        <v>6.6589008366560174</v>
      </c>
      <c r="BR818" s="18">
        <v>6.6937195640963916</v>
      </c>
      <c r="BS818" s="18">
        <v>6.7044769732623504</v>
      </c>
      <c r="BT818" s="18">
        <v>6.7159018572019296</v>
      </c>
    </row>
    <row r="819" spans="2:72" x14ac:dyDescent="0.2">
      <c r="B819" s="17">
        <v>0.13496527777777778</v>
      </c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>
        <v>5.643696405211978</v>
      </c>
      <c r="N819" s="18">
        <v>5.9095030763163825</v>
      </c>
      <c r="O819" s="18">
        <v>6.3984166024110607</v>
      </c>
      <c r="P819" s="18">
        <v>6.5731890784871325</v>
      </c>
      <c r="Q819" s="18">
        <v>6.5779351742303476</v>
      </c>
      <c r="R819" s="18">
        <v>6.5857911188261617</v>
      </c>
      <c r="S819" s="18">
        <v>6.6003646754024494</v>
      </c>
      <c r="T819" s="18">
        <v>6.5568847886663297</v>
      </c>
      <c r="U819" s="18">
        <v>6.6323527047205282</v>
      </c>
      <c r="V819" s="18">
        <v>6.6654516214077333</v>
      </c>
      <c r="W819" s="18">
        <v>5.6279073626831346</v>
      </c>
      <c r="X819" s="18">
        <v>5.8884889518924277</v>
      </c>
      <c r="Y819" s="18">
        <v>6.4058524290068171</v>
      </c>
      <c r="Z819" s="18">
        <v>6.562185764941276</v>
      </c>
      <c r="AA819" s="18">
        <v>6.5638589707319239</v>
      </c>
      <c r="AB819" s="18">
        <v>6.5721309285211458</v>
      </c>
      <c r="AC819" s="18">
        <v>6.5797302208308759</v>
      </c>
      <c r="AD819" s="18">
        <v>6.577536950329149</v>
      </c>
      <c r="AE819" s="18">
        <v>6.5128641590580143</v>
      </c>
      <c r="AF819" s="18">
        <v>6.5924275983004934</v>
      </c>
      <c r="AG819" s="18">
        <v>5.5927739180911349</v>
      </c>
      <c r="AH819" s="18">
        <v>5.8435373628030236</v>
      </c>
      <c r="AI819" s="18">
        <v>6.3115813801227514</v>
      </c>
      <c r="AJ819" s="18">
        <v>6.5183558542388109</v>
      </c>
      <c r="AK819" s="18">
        <v>6.5927989853184128</v>
      </c>
      <c r="AL819" s="18">
        <v>6.5873192500584894</v>
      </c>
      <c r="AM819" s="18">
        <v>6.6004175363500019</v>
      </c>
      <c r="AN819" s="18">
        <v>6.60065037489281</v>
      </c>
      <c r="AO819" s="18">
        <v>6.6053284305990205</v>
      </c>
      <c r="AP819" s="18">
        <v>6.7657007345644056</v>
      </c>
      <c r="AQ819" s="18">
        <v>5.5871809595869184</v>
      </c>
      <c r="AR819" s="18">
        <v>5.8358832667259861</v>
      </c>
      <c r="AS819" s="18">
        <v>6.3196137932093057</v>
      </c>
      <c r="AT819" s="18">
        <v>6.4919821514269032</v>
      </c>
      <c r="AU819" s="18">
        <v>6.5183781029079313</v>
      </c>
      <c r="AV819" s="18">
        <v>6.5914113473687834</v>
      </c>
      <c r="AW819" s="18">
        <v>6.6453753983882793</v>
      </c>
      <c r="AX819" s="18">
        <v>6.6846529373338148</v>
      </c>
      <c r="AY819" s="18">
        <v>6.6837257010170168</v>
      </c>
      <c r="AZ819" s="18">
        <v>6.6924901756239334</v>
      </c>
      <c r="BA819" s="18">
        <v>5.6085763061369649</v>
      </c>
      <c r="BB819" s="18">
        <v>5.8354413354180297</v>
      </c>
      <c r="BC819" s="18">
        <v>6.3342826134527952</v>
      </c>
      <c r="BD819" s="18">
        <v>6.5088281686062794</v>
      </c>
      <c r="BE819" s="18">
        <v>6.5764862444564081</v>
      </c>
      <c r="BF819" s="18">
        <v>6.6016097203341184</v>
      </c>
      <c r="BG819" s="18">
        <v>6.6365900889658285</v>
      </c>
      <c r="BH819" s="18">
        <v>6.6741067600498862</v>
      </c>
      <c r="BI819" s="18">
        <v>6.6964732917136542</v>
      </c>
      <c r="BJ819" s="18">
        <v>6.743726230873575</v>
      </c>
      <c r="BK819" s="18">
        <v>5.5964662378295582</v>
      </c>
      <c r="BL819" s="18">
        <v>5.8682969813907118</v>
      </c>
      <c r="BM819" s="18">
        <v>6.3382287281127834</v>
      </c>
      <c r="BN819" s="18">
        <v>6.5355625905711827</v>
      </c>
      <c r="BO819" s="18">
        <v>6.5948479339733046</v>
      </c>
      <c r="BP819" s="18">
        <v>6.6079846466457948</v>
      </c>
      <c r="BQ819" s="18">
        <v>6.6717730320634603</v>
      </c>
      <c r="BR819" s="18">
        <v>6.7046452105351886</v>
      </c>
      <c r="BS819" s="18">
        <v>6.7141927425382111</v>
      </c>
      <c r="BT819" s="18">
        <v>6.7248873843801338</v>
      </c>
    </row>
    <row r="820" spans="2:72" x14ac:dyDescent="0.2">
      <c r="B820" s="17">
        <v>0.13843749999999999</v>
      </c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>
        <v>5.6348066447538718</v>
      </c>
      <c r="N820" s="18">
        <v>5.9015073606641746</v>
      </c>
      <c r="O820" s="18">
        <v>6.4012693709349699</v>
      </c>
      <c r="P820" s="18">
        <v>6.5736714070339515</v>
      </c>
      <c r="Q820" s="18">
        <v>6.5898321361369065</v>
      </c>
      <c r="R820" s="18">
        <v>6.596615346605998</v>
      </c>
      <c r="S820" s="18">
        <v>6.6109898037164001</v>
      </c>
      <c r="T820" s="18">
        <v>6.5658078098118411</v>
      </c>
      <c r="U820" s="18">
        <v>6.6456424067452078</v>
      </c>
      <c r="V820" s="18">
        <v>6.6832964606720626</v>
      </c>
      <c r="W820" s="18">
        <v>5.6219641540349539</v>
      </c>
      <c r="X820" s="18">
        <v>5.8863124586473923</v>
      </c>
      <c r="Y820" s="18">
        <v>6.4074033127072409</v>
      </c>
      <c r="Z820" s="18">
        <v>6.5742992894670129</v>
      </c>
      <c r="AA820" s="18">
        <v>6.571443167268602</v>
      </c>
      <c r="AB820" s="18">
        <v>6.5824796085805692</v>
      </c>
      <c r="AC820" s="18">
        <v>6.585454863673287</v>
      </c>
      <c r="AD820" s="18">
        <v>6.5872232040771905</v>
      </c>
      <c r="AE820" s="18">
        <v>6.5183006884207666</v>
      </c>
      <c r="AF820" s="18">
        <v>6.6068385310934046</v>
      </c>
      <c r="AG820" s="18">
        <v>5.5827835578405915</v>
      </c>
      <c r="AH820" s="18">
        <v>5.830450082900577</v>
      </c>
      <c r="AI820" s="18">
        <v>6.3127129099275043</v>
      </c>
      <c r="AJ820" s="18">
        <v>6.5188704414089393</v>
      </c>
      <c r="AK820" s="18">
        <v>6.596012438750841</v>
      </c>
      <c r="AL820" s="18">
        <v>6.5924727764598483</v>
      </c>
      <c r="AM820" s="18">
        <v>6.6081514803138717</v>
      </c>
      <c r="AN820" s="18">
        <v>6.6155623786395452</v>
      </c>
      <c r="AO820" s="18">
        <v>6.6209713461767805</v>
      </c>
      <c r="AP820" s="18">
        <v>6.7765713846204054</v>
      </c>
      <c r="AQ820" s="18">
        <v>5.5860457867756041</v>
      </c>
      <c r="AR820" s="18">
        <v>5.8377310754968219</v>
      </c>
      <c r="AS820" s="18">
        <v>6.3158051982362373</v>
      </c>
      <c r="AT820" s="18">
        <v>6.4962137171922176</v>
      </c>
      <c r="AU820" s="18">
        <v>6.5220337421415442</v>
      </c>
      <c r="AV820" s="18">
        <v>6.597505414809941</v>
      </c>
      <c r="AW820" s="18">
        <v>6.6509061841000987</v>
      </c>
      <c r="AX820" s="18">
        <v>6.6940101150551508</v>
      </c>
      <c r="AY820" s="18">
        <v>6.6983409511472196</v>
      </c>
      <c r="AZ820" s="18">
        <v>6.7041194456488107</v>
      </c>
      <c r="BA820" s="18">
        <v>5.6080411930917133</v>
      </c>
      <c r="BB820" s="18">
        <v>5.8308875041473147</v>
      </c>
      <c r="BC820" s="18">
        <v>6.3364379185086799</v>
      </c>
      <c r="BD820" s="18">
        <v>6.513186425664192</v>
      </c>
      <c r="BE820" s="18">
        <v>6.5783744273537739</v>
      </c>
      <c r="BF820" s="18">
        <v>6.6053243357157641</v>
      </c>
      <c r="BG820" s="18">
        <v>6.6454583280500374</v>
      </c>
      <c r="BH820" s="18">
        <v>6.680064062547574</v>
      </c>
      <c r="BI820" s="18">
        <v>6.7029061041689824</v>
      </c>
      <c r="BJ820" s="18">
        <v>6.759110154773234</v>
      </c>
      <c r="BK820" s="18">
        <v>5.5982158077838884</v>
      </c>
      <c r="BL820" s="18">
        <v>5.8633942451270933</v>
      </c>
      <c r="BM820" s="18">
        <v>6.3393516514308645</v>
      </c>
      <c r="BN820" s="18">
        <v>6.5382214807074348</v>
      </c>
      <c r="BO820" s="18">
        <v>6.5949812666640506</v>
      </c>
      <c r="BP820" s="18">
        <v>6.6052387653748008</v>
      </c>
      <c r="BQ820" s="18">
        <v>6.6784131158816979</v>
      </c>
      <c r="BR820" s="18">
        <v>6.7164330824862333</v>
      </c>
      <c r="BS820" s="18">
        <v>6.7227952724389333</v>
      </c>
      <c r="BT820" s="18">
        <v>6.7344268000251226</v>
      </c>
    </row>
    <row r="821" spans="2:72" x14ac:dyDescent="0.2">
      <c r="B821" s="17">
        <v>0.14190972222222223</v>
      </c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>
        <v>5.6214577546677109</v>
      </c>
      <c r="N821" s="18">
        <v>5.8896081222297445</v>
      </c>
      <c r="O821" s="18">
        <v>6.4042978703108044</v>
      </c>
      <c r="P821" s="18">
        <v>6.5867023887111591</v>
      </c>
      <c r="Q821" s="18">
        <v>6.5999847592778957</v>
      </c>
      <c r="R821" s="18">
        <v>6.6103145059908242</v>
      </c>
      <c r="S821" s="18">
        <v>6.6206497182960105</v>
      </c>
      <c r="T821" s="18">
        <v>6.5738348063802281</v>
      </c>
      <c r="U821" s="18">
        <v>6.6550189874040875</v>
      </c>
      <c r="V821" s="18">
        <v>6.6920935184286163</v>
      </c>
      <c r="W821" s="18">
        <v>5.6116606546509828</v>
      </c>
      <c r="X821" s="18">
        <v>5.882976242441166</v>
      </c>
      <c r="Y821" s="18">
        <v>6.4061394227928155</v>
      </c>
      <c r="Z821" s="18">
        <v>6.5782315381655616</v>
      </c>
      <c r="AA821" s="18">
        <v>6.582359537139113</v>
      </c>
      <c r="AB821" s="18">
        <v>6.5913371248123491</v>
      </c>
      <c r="AC821" s="18">
        <v>6.5954685539607745</v>
      </c>
      <c r="AD821" s="18">
        <v>6.6009056238127224</v>
      </c>
      <c r="AE821" s="18">
        <v>6.5327202454162192</v>
      </c>
      <c r="AF821" s="18">
        <v>6.612631191268437</v>
      </c>
      <c r="AG821" s="18">
        <v>5.5731490439930225</v>
      </c>
      <c r="AH821" s="18">
        <v>5.8266215398173538</v>
      </c>
      <c r="AI821" s="18">
        <v>6.3120094899253978</v>
      </c>
      <c r="AJ821" s="18">
        <v>6.528349177011453</v>
      </c>
      <c r="AK821" s="18">
        <v>6.6015588521917783</v>
      </c>
      <c r="AL821" s="18">
        <v>6.5998502259474421</v>
      </c>
      <c r="AM821" s="18">
        <v>6.6159782325631689</v>
      </c>
      <c r="AN821" s="18">
        <v>6.6224497632565127</v>
      </c>
      <c r="AO821" s="18">
        <v>6.6240695386897208</v>
      </c>
      <c r="AP821" s="18">
        <v>6.7907521489806646</v>
      </c>
      <c r="AQ821" s="18">
        <v>5.5765405961259917</v>
      </c>
      <c r="AR821" s="18">
        <v>5.8314512684416897</v>
      </c>
      <c r="AS821" s="18">
        <v>6.3199529924477087</v>
      </c>
      <c r="AT821" s="18">
        <v>6.4949032455503035</v>
      </c>
      <c r="AU821" s="18">
        <v>6.5215360917543936</v>
      </c>
      <c r="AV821" s="18">
        <v>6.5967841867669845</v>
      </c>
      <c r="AW821" s="18">
        <v>6.6598082307349342</v>
      </c>
      <c r="AX821" s="18">
        <v>6.702060107999614</v>
      </c>
      <c r="AY821" s="18">
        <v>6.7052106684361181</v>
      </c>
      <c r="AZ821" s="18">
        <v>6.7157153610440359</v>
      </c>
      <c r="BA821" s="18">
        <v>5.5998175956082168</v>
      </c>
      <c r="BB821" s="18">
        <v>5.8342814273372987</v>
      </c>
      <c r="BC821" s="18">
        <v>6.3361087541702341</v>
      </c>
      <c r="BD821" s="18">
        <v>6.5133125749477818</v>
      </c>
      <c r="BE821" s="18">
        <v>6.5849041376486008</v>
      </c>
      <c r="BF821" s="18">
        <v>6.6140455015425559</v>
      </c>
      <c r="BG821" s="18">
        <v>6.651486677259645</v>
      </c>
      <c r="BH821" s="18">
        <v>6.6942980134134284</v>
      </c>
      <c r="BI821" s="18">
        <v>6.7149653095304336</v>
      </c>
      <c r="BJ821" s="18">
        <v>6.763137892809306</v>
      </c>
      <c r="BK821" s="18">
        <v>5.6000772608582734</v>
      </c>
      <c r="BL821" s="18">
        <v>5.8618300128058873</v>
      </c>
      <c r="BM821" s="18">
        <v>6.3419002262816164</v>
      </c>
      <c r="BN821" s="18">
        <v>6.5390517474946304</v>
      </c>
      <c r="BO821" s="18">
        <v>6.5993647740006329</v>
      </c>
      <c r="BP821" s="18">
        <v>6.6100750682582934</v>
      </c>
      <c r="BQ821" s="18">
        <v>6.6890054575337974</v>
      </c>
      <c r="BR821" s="18">
        <v>6.7223853658841035</v>
      </c>
      <c r="BS821" s="18">
        <v>6.7336841083800749</v>
      </c>
      <c r="BT821" s="18">
        <v>6.7435138411195981</v>
      </c>
    </row>
    <row r="822" spans="2:72" x14ac:dyDescent="0.2">
      <c r="B822" s="17">
        <v>0.14538194444444444</v>
      </c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>
        <v>5.6135944889089906</v>
      </c>
      <c r="N822" s="18">
        <v>5.8847336410513211</v>
      </c>
      <c r="O822" s="18">
        <v>6.4072535403065727</v>
      </c>
      <c r="P822" s="18">
        <v>6.5815955054442474</v>
      </c>
      <c r="Q822" s="18">
        <v>6.6061242597873449</v>
      </c>
      <c r="R822" s="18">
        <v>6.6123769122646419</v>
      </c>
      <c r="S822" s="18">
        <v>6.630943636611212</v>
      </c>
      <c r="T822" s="18">
        <v>6.5829290421090025</v>
      </c>
      <c r="U822" s="18">
        <v>6.6589905567080212</v>
      </c>
      <c r="V822" s="18">
        <v>6.7002586401102677</v>
      </c>
      <c r="W822" s="18">
        <v>5.5997324614424393</v>
      </c>
      <c r="X822" s="18">
        <v>5.8744684813490622</v>
      </c>
      <c r="Y822" s="18">
        <v>6.4073788358458179</v>
      </c>
      <c r="Z822" s="18">
        <v>6.5891161624738945</v>
      </c>
      <c r="AA822" s="18">
        <v>6.5861843265143278</v>
      </c>
      <c r="AB822" s="18">
        <v>6.5985132136686868</v>
      </c>
      <c r="AC822" s="18">
        <v>6.604489790679942</v>
      </c>
      <c r="AD822" s="18">
        <v>6.6118932760794591</v>
      </c>
      <c r="AE822" s="18">
        <v>6.5310795657663885</v>
      </c>
      <c r="AF822" s="18">
        <v>6.6222940335765301</v>
      </c>
      <c r="AG822" s="18">
        <v>5.5596325621715001</v>
      </c>
      <c r="AH822" s="18">
        <v>5.8134595559313391</v>
      </c>
      <c r="AI822" s="18">
        <v>6.3081025567794207</v>
      </c>
      <c r="AJ822" s="18">
        <v>6.5299389151222522</v>
      </c>
      <c r="AK822" s="18">
        <v>6.6004962164008472</v>
      </c>
      <c r="AL822" s="18">
        <v>6.6013098601700637</v>
      </c>
      <c r="AM822" s="18">
        <v>6.6217160091090399</v>
      </c>
      <c r="AN822" s="18">
        <v>6.6281225492151234</v>
      </c>
      <c r="AO822" s="18">
        <v>6.6355858744340823</v>
      </c>
      <c r="AP822" s="18">
        <v>6.80030244528474</v>
      </c>
      <c r="AQ822" s="18">
        <v>5.5698652856605673</v>
      </c>
      <c r="AR822" s="18">
        <v>5.818980962049153</v>
      </c>
      <c r="AS822" s="18">
        <v>6.3136314567601488</v>
      </c>
      <c r="AT822" s="18">
        <v>6.4962561079153414</v>
      </c>
      <c r="AU822" s="18">
        <v>6.5286793153211296</v>
      </c>
      <c r="AV822" s="18">
        <v>6.6011189421035557</v>
      </c>
      <c r="AW822" s="18">
        <v>6.6639974821029035</v>
      </c>
      <c r="AX822" s="18">
        <v>6.7127543068658664</v>
      </c>
      <c r="AY822" s="18">
        <v>6.7154812919841325</v>
      </c>
      <c r="AZ822" s="18">
        <v>6.7298665478957869</v>
      </c>
      <c r="BA822" s="18">
        <v>5.5908975385566935</v>
      </c>
      <c r="BB822" s="18">
        <v>5.8302536773062021</v>
      </c>
      <c r="BC822" s="18">
        <v>6.3378434668696535</v>
      </c>
      <c r="BD822" s="18">
        <v>6.5165041723190695</v>
      </c>
      <c r="BE822" s="18">
        <v>6.585048348839516</v>
      </c>
      <c r="BF822" s="18">
        <v>6.6165477677577087</v>
      </c>
      <c r="BG822" s="18">
        <v>6.6599771110635881</v>
      </c>
      <c r="BH822" s="18">
        <v>6.6995508754383089</v>
      </c>
      <c r="BI822" s="18">
        <v>6.7290446939059674</v>
      </c>
      <c r="BJ822" s="18">
        <v>6.782269189110754</v>
      </c>
      <c r="BK822" s="18">
        <v>5.5969542796066571</v>
      </c>
      <c r="BL822" s="18">
        <v>5.8509860647275742</v>
      </c>
      <c r="BM822" s="18">
        <v>6.3419597131130514</v>
      </c>
      <c r="BN822" s="18">
        <v>6.5376523947090011</v>
      </c>
      <c r="BO822" s="18">
        <v>6.5983313559847678</v>
      </c>
      <c r="BP822" s="18">
        <v>6.6117058934051318</v>
      </c>
      <c r="BQ822" s="18">
        <v>6.6911424305965364</v>
      </c>
      <c r="BR822" s="18">
        <v>6.7317311968641569</v>
      </c>
      <c r="BS822" s="18">
        <v>6.746391066078373</v>
      </c>
      <c r="BT822" s="18">
        <v>6.7572153641972399</v>
      </c>
    </row>
    <row r="823" spans="2:72" x14ac:dyDescent="0.2">
      <c r="B823" s="17">
        <v>0.14885416666666665</v>
      </c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>
        <v>5.6043869931056456</v>
      </c>
      <c r="N823" s="18">
        <v>5.8830183169205812</v>
      </c>
      <c r="O823" s="18">
        <v>6.4091762510355066</v>
      </c>
      <c r="P823" s="18">
        <v>6.5848089116884285</v>
      </c>
      <c r="Q823" s="18">
        <v>6.6145351882507564</v>
      </c>
      <c r="R823" s="18">
        <v>6.6209567933192668</v>
      </c>
      <c r="S823" s="18">
        <v>6.6364196877068897</v>
      </c>
      <c r="T823" s="18">
        <v>6.5904633055623805</v>
      </c>
      <c r="U823" s="18">
        <v>6.6678255391023837</v>
      </c>
      <c r="V823" s="18">
        <v>6.714157936301576</v>
      </c>
      <c r="W823" s="18">
        <v>5.5927694812630326</v>
      </c>
      <c r="X823" s="18">
        <v>5.866492915563402</v>
      </c>
      <c r="Y823" s="18">
        <v>6.4095326104487826</v>
      </c>
      <c r="Z823" s="18">
        <v>6.5982202988568925</v>
      </c>
      <c r="AA823" s="18">
        <v>6.5937117328348416</v>
      </c>
      <c r="AB823" s="18">
        <v>6.6101394427768412</v>
      </c>
      <c r="AC823" s="18">
        <v>6.6116906019591219</v>
      </c>
      <c r="AD823" s="18">
        <v>6.6170116703943931</v>
      </c>
      <c r="AE823" s="18">
        <v>6.548144252060057</v>
      </c>
      <c r="AF823" s="18">
        <v>6.6289799856583862</v>
      </c>
      <c r="AG823" s="18">
        <v>5.5560333961069182</v>
      </c>
      <c r="AH823" s="18">
        <v>5.8130543124361633</v>
      </c>
      <c r="AI823" s="18">
        <v>6.312046117031862</v>
      </c>
      <c r="AJ823" s="18">
        <v>6.5294256058493509</v>
      </c>
      <c r="AK823" s="18">
        <v>6.6091653448838112</v>
      </c>
      <c r="AL823" s="18">
        <v>6.6101989061217674</v>
      </c>
      <c r="AM823" s="18">
        <v>6.6296417724379086</v>
      </c>
      <c r="AN823" s="18">
        <v>6.6378286271361926</v>
      </c>
      <c r="AO823" s="18">
        <v>6.6469322046470296</v>
      </c>
      <c r="AP823" s="18">
        <v>6.809349586478695</v>
      </c>
      <c r="AQ823" s="18">
        <v>5.5748134511174259</v>
      </c>
      <c r="AR823" s="18">
        <v>5.8190363040636788</v>
      </c>
      <c r="AS823" s="18">
        <v>6.318971271714652</v>
      </c>
      <c r="AT823" s="18">
        <v>6.4949917522698133</v>
      </c>
      <c r="AU823" s="18">
        <v>6.5362963981097808</v>
      </c>
      <c r="AV823" s="18">
        <v>6.6035268381758749</v>
      </c>
      <c r="AW823" s="18">
        <v>6.6757267546877275</v>
      </c>
      <c r="AX823" s="18">
        <v>6.7193536641763254</v>
      </c>
      <c r="AY823" s="18">
        <v>6.7268730357836013</v>
      </c>
      <c r="AZ823" s="18">
        <v>6.7446362139762419</v>
      </c>
      <c r="BA823" s="18">
        <v>5.5902743634008774</v>
      </c>
      <c r="BB823" s="18">
        <v>5.8292053215902317</v>
      </c>
      <c r="BC823" s="18">
        <v>6.3365733960545487</v>
      </c>
      <c r="BD823" s="18">
        <v>6.5168946914822214</v>
      </c>
      <c r="BE823" s="18">
        <v>6.5847335520314774</v>
      </c>
      <c r="BF823" s="18">
        <v>6.6143364878287452</v>
      </c>
      <c r="BG823" s="18">
        <v>6.6698343776216911</v>
      </c>
      <c r="BH823" s="18">
        <v>6.7100883265177682</v>
      </c>
      <c r="BI823" s="18">
        <v>6.7338738679020427</v>
      </c>
      <c r="BJ823" s="18">
        <v>6.7894814335077118</v>
      </c>
      <c r="BK823" s="18">
        <v>5.5901103386856512</v>
      </c>
      <c r="BL823" s="18">
        <v>5.8566678795013889</v>
      </c>
      <c r="BM823" s="18">
        <v>6.3398074764312398</v>
      </c>
      <c r="BN823" s="18">
        <v>6.5347775976689242</v>
      </c>
      <c r="BO823" s="18">
        <v>6.6026139062686573</v>
      </c>
      <c r="BP823" s="18">
        <v>6.6115141804431659</v>
      </c>
      <c r="BQ823" s="18">
        <v>6.6961412854282152</v>
      </c>
      <c r="BR823" s="18">
        <v>6.7402618425039371</v>
      </c>
      <c r="BS823" s="18">
        <v>6.7534439398265942</v>
      </c>
      <c r="BT823" s="18">
        <v>6.7591732983326978</v>
      </c>
    </row>
    <row r="824" spans="2:72" x14ac:dyDescent="0.2">
      <c r="B824" s="17">
        <v>0.15232638888888889</v>
      </c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>
        <v>5.5906434713299094</v>
      </c>
      <c r="N824" s="18">
        <v>5.8826030795266986</v>
      </c>
      <c r="O824" s="18">
        <v>6.410114238745102</v>
      </c>
      <c r="P824" s="18">
        <v>6.5900957185104057</v>
      </c>
      <c r="Q824" s="18">
        <v>6.6244370112696931</v>
      </c>
      <c r="R824" s="18">
        <v>6.6312046382839167</v>
      </c>
      <c r="S824" s="18">
        <v>6.6499712276568488</v>
      </c>
      <c r="T824" s="18">
        <v>6.598161253969355</v>
      </c>
      <c r="U824" s="18">
        <v>6.6718309158149411</v>
      </c>
      <c r="V824" s="18">
        <v>6.725995136156727</v>
      </c>
      <c r="W824" s="18">
        <v>5.5781783154089242</v>
      </c>
      <c r="X824" s="18">
        <v>5.8622184681002469</v>
      </c>
      <c r="Y824" s="18">
        <v>6.406585140358902</v>
      </c>
      <c r="Z824" s="18">
        <v>6.6013462936824245</v>
      </c>
      <c r="AA824" s="18">
        <v>6.6006329462875639</v>
      </c>
      <c r="AB824" s="18">
        <v>6.6171769602523716</v>
      </c>
      <c r="AC824" s="18">
        <v>6.6145431006178885</v>
      </c>
      <c r="AD824" s="18">
        <v>6.6275577641528614</v>
      </c>
      <c r="AE824" s="18">
        <v>6.5507512712136933</v>
      </c>
      <c r="AF824" s="18">
        <v>6.6416459103859156</v>
      </c>
      <c r="AG824" s="18">
        <v>5.555905422395365</v>
      </c>
      <c r="AH824" s="18">
        <v>5.810900924438716</v>
      </c>
      <c r="AI824" s="18">
        <v>6.3141601649110353</v>
      </c>
      <c r="AJ824" s="18">
        <v>6.5332169554719641</v>
      </c>
      <c r="AK824" s="18">
        <v>6.6047093418161671</v>
      </c>
      <c r="AL824" s="18">
        <v>6.612013094907212</v>
      </c>
      <c r="AM824" s="18">
        <v>6.640640417289541</v>
      </c>
      <c r="AN824" s="18">
        <v>6.6466044552452486</v>
      </c>
      <c r="AO824" s="18">
        <v>6.6564143644960678</v>
      </c>
      <c r="AP824" s="18">
        <v>6.8187596552842002</v>
      </c>
      <c r="AQ824" s="18">
        <v>5.567475728431944</v>
      </c>
      <c r="AR824" s="18">
        <v>5.8140817061911889</v>
      </c>
      <c r="AS824" s="18">
        <v>6.3191148075997168</v>
      </c>
      <c r="AT824" s="18">
        <v>6.5004157009845311</v>
      </c>
      <c r="AU824" s="18">
        <v>6.5355551247520367</v>
      </c>
      <c r="AV824" s="18">
        <v>6.6062336368647649</v>
      </c>
      <c r="AW824" s="18">
        <v>6.6814525426100095</v>
      </c>
      <c r="AX824" s="18">
        <v>6.7243561656853919</v>
      </c>
      <c r="AY824" s="18">
        <v>6.7368881321312353</v>
      </c>
      <c r="AZ824" s="18">
        <v>6.7508509126944158</v>
      </c>
      <c r="BA824" s="18">
        <v>5.5887365733388457</v>
      </c>
      <c r="BB824" s="18">
        <v>5.8292175487750573</v>
      </c>
      <c r="BC824" s="18">
        <v>6.3366050080707685</v>
      </c>
      <c r="BD824" s="18">
        <v>6.5186218420709459</v>
      </c>
      <c r="BE824" s="18">
        <v>6.5852926193713142</v>
      </c>
      <c r="BF824" s="18">
        <v>6.6201941653115224</v>
      </c>
      <c r="BG824" s="18">
        <v>6.6764338695835557</v>
      </c>
      <c r="BH824" s="18">
        <v>6.7181362461655834</v>
      </c>
      <c r="BI824" s="18">
        <v>6.7453451260417605</v>
      </c>
      <c r="BJ824" s="18">
        <v>6.8040518828340266</v>
      </c>
      <c r="BK824" s="18">
        <v>5.586915714119888</v>
      </c>
      <c r="BL824" s="18">
        <v>5.862263198702041</v>
      </c>
      <c r="BM824" s="18">
        <v>6.3413991068641584</v>
      </c>
      <c r="BN824" s="18">
        <v>6.5344450869532062</v>
      </c>
      <c r="BO824" s="18">
        <v>6.6063693250966899</v>
      </c>
      <c r="BP824" s="18">
        <v>6.6153253963377567</v>
      </c>
      <c r="BQ824" s="18">
        <v>6.7053544001059739</v>
      </c>
      <c r="BR824" s="18">
        <v>6.7494870270067118</v>
      </c>
      <c r="BS824" s="18">
        <v>6.7613106718878635</v>
      </c>
      <c r="BT824" s="18">
        <v>6.771537361434941</v>
      </c>
    </row>
    <row r="825" spans="2:72" x14ac:dyDescent="0.2">
      <c r="B825" s="17">
        <v>0.15579861111111112</v>
      </c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>
        <v>5.5878837506690413</v>
      </c>
      <c r="N825" s="18">
        <v>5.8753414377041633</v>
      </c>
      <c r="O825" s="18">
        <v>6.4130414581285757</v>
      </c>
      <c r="P825" s="18">
        <v>6.5948250822925303</v>
      </c>
      <c r="Q825" s="18">
        <v>6.6344918807502014</v>
      </c>
      <c r="R825" s="18">
        <v>6.6426623314420352</v>
      </c>
      <c r="S825" s="18">
        <v>6.6571759846698724</v>
      </c>
      <c r="T825" s="18">
        <v>6.6048611492926428</v>
      </c>
      <c r="U825" s="18">
        <v>6.6827726793132971</v>
      </c>
      <c r="V825" s="18">
        <v>6.7314846509509128</v>
      </c>
      <c r="W825" s="18">
        <v>5.5669686917886905</v>
      </c>
      <c r="X825" s="18">
        <v>5.8566829820029467</v>
      </c>
      <c r="Y825" s="18">
        <v>6.4113578720424202</v>
      </c>
      <c r="Z825" s="18">
        <v>6.608436277241136</v>
      </c>
      <c r="AA825" s="18">
        <v>6.6125741795802453</v>
      </c>
      <c r="AB825" s="18">
        <v>6.6200797075979771</v>
      </c>
      <c r="AC825" s="18">
        <v>6.6298007976292883</v>
      </c>
      <c r="AD825" s="18">
        <v>6.6367682417322866</v>
      </c>
      <c r="AE825" s="18">
        <v>6.5577979976188043</v>
      </c>
      <c r="AF825" s="18">
        <v>6.6505681187786587</v>
      </c>
      <c r="AG825" s="18">
        <v>5.5548584863711614</v>
      </c>
      <c r="AH825" s="18">
        <v>5.8037028731661877</v>
      </c>
      <c r="AI825" s="18">
        <v>6.3149574899324712</v>
      </c>
      <c r="AJ825" s="18">
        <v>6.5329446117967302</v>
      </c>
      <c r="AK825" s="18">
        <v>6.6096625891738716</v>
      </c>
      <c r="AL825" s="18">
        <v>6.6178435638778996</v>
      </c>
      <c r="AM825" s="18">
        <v>6.6447519365662417</v>
      </c>
      <c r="AN825" s="18">
        <v>6.6593012905311948</v>
      </c>
      <c r="AO825" s="18">
        <v>6.6669843158694349</v>
      </c>
      <c r="AP825" s="18">
        <v>6.8225223688229386</v>
      </c>
      <c r="AQ825" s="18">
        <v>5.5630168779869251</v>
      </c>
      <c r="AR825" s="18">
        <v>5.8114985954902592</v>
      </c>
      <c r="AS825" s="18">
        <v>6.321376981168318</v>
      </c>
      <c r="AT825" s="18">
        <v>6.4985582378089788</v>
      </c>
      <c r="AU825" s="18">
        <v>6.5339201862408522</v>
      </c>
      <c r="AV825" s="18">
        <v>6.60916342226834</v>
      </c>
      <c r="AW825" s="18">
        <v>6.6927294765138416</v>
      </c>
      <c r="AX825" s="18">
        <v>6.7312930380945266</v>
      </c>
      <c r="AY825" s="18">
        <v>6.737512677741047</v>
      </c>
      <c r="AZ825" s="18">
        <v>6.7603118599595478</v>
      </c>
      <c r="BA825" s="18">
        <v>5.5811061788723917</v>
      </c>
      <c r="BB825" s="18">
        <v>5.8236489551604471</v>
      </c>
      <c r="BC825" s="18">
        <v>6.3347472028860867</v>
      </c>
      <c r="BD825" s="18">
        <v>6.5205123537410161</v>
      </c>
      <c r="BE825" s="18">
        <v>6.5851947696229001</v>
      </c>
      <c r="BF825" s="18">
        <v>6.6253660655253626</v>
      </c>
      <c r="BG825" s="18">
        <v>6.6902120334103392</v>
      </c>
      <c r="BH825" s="18">
        <v>6.7285809357372912</v>
      </c>
      <c r="BI825" s="18">
        <v>6.7524673975056597</v>
      </c>
      <c r="BJ825" s="18">
        <v>6.8064187024647529</v>
      </c>
      <c r="BK825" s="18">
        <v>5.5855577299100112</v>
      </c>
      <c r="BL825" s="18">
        <v>5.8543060418010811</v>
      </c>
      <c r="BM825" s="18">
        <v>6.3412585947373632</v>
      </c>
      <c r="BN825" s="18">
        <v>6.5363406094674481</v>
      </c>
      <c r="BO825" s="18">
        <v>6.6043942286049004</v>
      </c>
      <c r="BP825" s="18">
        <v>6.6155930052974972</v>
      </c>
      <c r="BQ825" s="18">
        <v>6.7148043736610061</v>
      </c>
      <c r="BR825" s="18">
        <v>6.7589491160440032</v>
      </c>
      <c r="BS825" s="18">
        <v>6.7739130591899608</v>
      </c>
      <c r="BT825" s="18">
        <v>6.7824688975309808</v>
      </c>
    </row>
    <row r="826" spans="2:72" x14ac:dyDescent="0.2">
      <c r="B826" s="17">
        <v>0.15927083333333333</v>
      </c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>
        <v>5.5777800848615371</v>
      </c>
      <c r="N826" s="18">
        <v>5.8625201612885691</v>
      </c>
      <c r="O826" s="18">
        <v>6.4162597920541256</v>
      </c>
      <c r="P826" s="18">
        <v>6.6018259521258642</v>
      </c>
      <c r="Q826" s="18">
        <v>6.6358487224758624</v>
      </c>
      <c r="R826" s="18">
        <v>6.6491030432969369</v>
      </c>
      <c r="S826" s="18">
        <v>6.6687576105868338</v>
      </c>
      <c r="T826" s="18">
        <v>6.6104228329603005</v>
      </c>
      <c r="U826" s="18">
        <v>6.691017891186597</v>
      </c>
      <c r="V826" s="18">
        <v>6.7482676662096708</v>
      </c>
      <c r="W826" s="18">
        <v>5.5613733290977603</v>
      </c>
      <c r="X826" s="18">
        <v>5.854799581420564</v>
      </c>
      <c r="Y826" s="18">
        <v>6.41227116382976</v>
      </c>
      <c r="Z826" s="18">
        <v>6.608034339369171</v>
      </c>
      <c r="AA826" s="18">
        <v>6.6194365590368882</v>
      </c>
      <c r="AB826" s="18">
        <v>6.6287162136450295</v>
      </c>
      <c r="AC826" s="18">
        <v>6.635928771102499</v>
      </c>
      <c r="AD826" s="18">
        <v>6.6425256535223207</v>
      </c>
      <c r="AE826" s="18">
        <v>6.5651419889413525</v>
      </c>
      <c r="AF826" s="18">
        <v>6.6622806009363096</v>
      </c>
      <c r="AG826" s="18">
        <v>5.5519632843531603</v>
      </c>
      <c r="AH826" s="18">
        <v>5.7986105973667907</v>
      </c>
      <c r="AI826" s="18">
        <v>6.3174189320313952</v>
      </c>
      <c r="AJ826" s="18">
        <v>6.5355552512924131</v>
      </c>
      <c r="AK826" s="18">
        <v>6.6134356564831718</v>
      </c>
      <c r="AL826" s="18">
        <v>6.6242618764294994</v>
      </c>
      <c r="AM826" s="18">
        <v>6.6538387971780155</v>
      </c>
      <c r="AN826" s="18">
        <v>6.6673134892820753</v>
      </c>
      <c r="AO826" s="18">
        <v>6.6722949089975971</v>
      </c>
      <c r="AP826" s="18">
        <v>6.8309627577466348</v>
      </c>
      <c r="AQ826" s="18">
        <v>5.567454564728382</v>
      </c>
      <c r="AR826" s="18">
        <v>5.8065571035231063</v>
      </c>
      <c r="AS826" s="18">
        <v>6.3230133273173807</v>
      </c>
      <c r="AT826" s="18">
        <v>6.5001736046390617</v>
      </c>
      <c r="AU826" s="18">
        <v>6.5392268205180963</v>
      </c>
      <c r="AV826" s="18">
        <v>6.6053375900665348</v>
      </c>
      <c r="AW826" s="18">
        <v>6.7000311648735735</v>
      </c>
      <c r="AX826" s="18">
        <v>6.7390184835057845</v>
      </c>
      <c r="AY826" s="18">
        <v>6.7522862838201236</v>
      </c>
      <c r="AZ826" s="18">
        <v>6.7783430214334937</v>
      </c>
      <c r="BA826" s="18">
        <v>5.5835036935736992</v>
      </c>
      <c r="BB826" s="18">
        <v>5.8187338134316642</v>
      </c>
      <c r="BC826" s="18">
        <v>6.3410180353724002</v>
      </c>
      <c r="BD826" s="18">
        <v>6.5242938009176328</v>
      </c>
      <c r="BE826" s="18">
        <v>6.5913636104785081</v>
      </c>
      <c r="BF826" s="18">
        <v>6.6288592461401521</v>
      </c>
      <c r="BG826" s="18">
        <v>6.6913455265749988</v>
      </c>
      <c r="BH826" s="18">
        <v>6.7383177249240518</v>
      </c>
      <c r="BI826" s="18">
        <v>6.761964128294383</v>
      </c>
      <c r="BJ826" s="18">
        <v>6.823783863328754</v>
      </c>
      <c r="BK826" s="18">
        <v>5.583254332894076</v>
      </c>
      <c r="BL826" s="18">
        <v>5.8524738939524212</v>
      </c>
      <c r="BM826" s="18">
        <v>6.3428942264661501</v>
      </c>
      <c r="BN826" s="18">
        <v>6.5346339467372667</v>
      </c>
      <c r="BO826" s="18">
        <v>6.6077444564022576</v>
      </c>
      <c r="BP826" s="18">
        <v>6.6194010904077363</v>
      </c>
      <c r="BQ826" s="18">
        <v>6.7200818680010217</v>
      </c>
      <c r="BR826" s="18">
        <v>6.768792333482228</v>
      </c>
      <c r="BS826" s="18">
        <v>6.7829270339116396</v>
      </c>
      <c r="BT826" s="18">
        <v>6.7881827294998747</v>
      </c>
    </row>
    <row r="827" spans="2:72" x14ac:dyDescent="0.2">
      <c r="B827" s="17">
        <v>0.16274305555555554</v>
      </c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>
        <v>5.5706129817305943</v>
      </c>
      <c r="N827" s="18">
        <v>5.8648698783812145</v>
      </c>
      <c r="O827" s="18">
        <v>6.4136497415140115</v>
      </c>
      <c r="P827" s="18">
        <v>6.6101976274258147</v>
      </c>
      <c r="Q827" s="18">
        <v>6.6443865891923757</v>
      </c>
      <c r="R827" s="18">
        <v>6.65848342336347</v>
      </c>
      <c r="S827" s="18">
        <v>6.6753447470493334</v>
      </c>
      <c r="T827" s="18">
        <v>6.6128603281857217</v>
      </c>
      <c r="U827" s="18">
        <v>6.700345492780909</v>
      </c>
      <c r="V827" s="18">
        <v>6.7572248587434567</v>
      </c>
      <c r="W827" s="18">
        <v>5.5546393502534626</v>
      </c>
      <c r="X827" s="18">
        <v>5.8502227601176111</v>
      </c>
      <c r="Y827" s="18">
        <v>6.4168552719195171</v>
      </c>
      <c r="Z827" s="18">
        <v>6.6084630242159754</v>
      </c>
      <c r="AA827" s="18">
        <v>6.621777954879664</v>
      </c>
      <c r="AB827" s="18">
        <v>6.635983199758706</v>
      </c>
      <c r="AC827" s="18">
        <v>6.639909123025701</v>
      </c>
      <c r="AD827" s="18">
        <v>6.6502074392702966</v>
      </c>
      <c r="AE827" s="18">
        <v>6.5667145979697512</v>
      </c>
      <c r="AF827" s="18">
        <v>6.6661867983668142</v>
      </c>
      <c r="AG827" s="18">
        <v>5.5516902573817664</v>
      </c>
      <c r="AH827" s="18">
        <v>5.80263007659096</v>
      </c>
      <c r="AI827" s="18">
        <v>6.3180741921890942</v>
      </c>
      <c r="AJ827" s="18">
        <v>6.5373392178818381</v>
      </c>
      <c r="AK827" s="18">
        <v>6.6184962875003706</v>
      </c>
      <c r="AL827" s="18">
        <v>6.6213339706135388</v>
      </c>
      <c r="AM827" s="18">
        <v>6.6636227265016892</v>
      </c>
      <c r="AN827" s="18">
        <v>6.6726094695407898</v>
      </c>
      <c r="AO827" s="18">
        <v>6.6832664727013489</v>
      </c>
      <c r="AP827" s="18">
        <v>6.8384499229000015</v>
      </c>
      <c r="AQ827" s="18">
        <v>5.5688784611699917</v>
      </c>
      <c r="AR827" s="18">
        <v>5.8096236757789903</v>
      </c>
      <c r="AS827" s="18">
        <v>6.32441148951093</v>
      </c>
      <c r="AT827" s="18">
        <v>6.5019012781321521</v>
      </c>
      <c r="AU827" s="18">
        <v>6.5460073618742056</v>
      </c>
      <c r="AV827" s="18">
        <v>6.6114373653016205</v>
      </c>
      <c r="AW827" s="18">
        <v>6.7049263180030465</v>
      </c>
      <c r="AX827" s="18">
        <v>6.7473672884779869</v>
      </c>
      <c r="AY827" s="18">
        <v>6.7610556693303741</v>
      </c>
      <c r="AZ827" s="18">
        <v>6.7852661812860573</v>
      </c>
      <c r="BA827" s="18">
        <v>5.5770020808450562</v>
      </c>
      <c r="BB827" s="18">
        <v>5.8140763753559801</v>
      </c>
      <c r="BC827" s="18">
        <v>6.3501029707791323</v>
      </c>
      <c r="BD827" s="18">
        <v>6.5224116275915254</v>
      </c>
      <c r="BE827" s="18">
        <v>6.591946664773368</v>
      </c>
      <c r="BF827" s="18">
        <v>6.6259179826295602</v>
      </c>
      <c r="BG827" s="18">
        <v>6.7009432916340055</v>
      </c>
      <c r="BH827" s="18">
        <v>6.7454575206502456</v>
      </c>
      <c r="BI827" s="18">
        <v>6.7721132393623344</v>
      </c>
      <c r="BJ827" s="18">
        <v>6.8364642575222456</v>
      </c>
      <c r="BK827" s="18">
        <v>5.5870033979187639</v>
      </c>
      <c r="BL827" s="18">
        <v>5.8563143309515997</v>
      </c>
      <c r="BM827" s="18">
        <v>6.3476433750204801</v>
      </c>
      <c r="BN827" s="18">
        <v>6.5360374818508502</v>
      </c>
      <c r="BO827" s="18">
        <v>6.6048766830990076</v>
      </c>
      <c r="BP827" s="18">
        <v>6.6183350548432074</v>
      </c>
      <c r="BQ827" s="18">
        <v>6.7264550582426583</v>
      </c>
      <c r="BR827" s="18">
        <v>6.7732066332329852</v>
      </c>
      <c r="BS827" s="18">
        <v>6.7917948251037972</v>
      </c>
      <c r="BT827" s="18">
        <v>6.7988337838148265</v>
      </c>
    </row>
    <row r="828" spans="2:72" x14ac:dyDescent="0.2">
      <c r="B828" s="17">
        <v>0.16621527777777778</v>
      </c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>
        <v>5.5680902017066716</v>
      </c>
      <c r="N828" s="18">
        <v>5.8541395809694272</v>
      </c>
      <c r="O828" s="18">
        <v>6.4077835467086715</v>
      </c>
      <c r="P828" s="18">
        <v>6.6086451807916955</v>
      </c>
      <c r="Q828" s="18">
        <v>6.6518780501893815</v>
      </c>
      <c r="R828" s="18">
        <v>6.6671322037307981</v>
      </c>
      <c r="S828" s="18">
        <v>6.6820738317890127</v>
      </c>
      <c r="T828" s="18">
        <v>6.6238953913173493</v>
      </c>
      <c r="U828" s="18">
        <v>6.7062570493649343</v>
      </c>
      <c r="V828" s="18">
        <v>6.7636124546600795</v>
      </c>
      <c r="W828" s="18">
        <v>5.5508041759414404</v>
      </c>
      <c r="X828" s="18">
        <v>5.8398198176330087</v>
      </c>
      <c r="Y828" s="18">
        <v>6.4152034630711103</v>
      </c>
      <c r="Z828" s="18">
        <v>6.6133758942271887</v>
      </c>
      <c r="AA828" s="18">
        <v>6.6330576005183177</v>
      </c>
      <c r="AB828" s="18">
        <v>6.6458456474188496</v>
      </c>
      <c r="AC828" s="18">
        <v>6.6507914868644153</v>
      </c>
      <c r="AD828" s="18">
        <v>6.6594834957001705</v>
      </c>
      <c r="AE828" s="18">
        <v>6.5729871277454226</v>
      </c>
      <c r="AF828" s="18">
        <v>6.676781099720988</v>
      </c>
      <c r="AG828" s="18">
        <v>5.5400377612383753</v>
      </c>
      <c r="AH828" s="18">
        <v>5.8040917050445824</v>
      </c>
      <c r="AI828" s="18">
        <v>6.3172449214300093</v>
      </c>
      <c r="AJ828" s="18">
        <v>6.541645007125835</v>
      </c>
      <c r="AK828" s="18">
        <v>6.6181642418728686</v>
      </c>
      <c r="AL828" s="18">
        <v>6.6256496700804108</v>
      </c>
      <c r="AM828" s="18">
        <v>6.6686981981883422</v>
      </c>
      <c r="AN828" s="18">
        <v>6.6770674904800051</v>
      </c>
      <c r="AO828" s="18">
        <v>6.6875514333661688</v>
      </c>
      <c r="AP828" s="18">
        <v>6.8422890790429847</v>
      </c>
      <c r="AQ828" s="18">
        <v>5.5661215267523207</v>
      </c>
      <c r="AR828" s="18">
        <v>5.806816698436112</v>
      </c>
      <c r="AS828" s="18">
        <v>6.3185635294363767</v>
      </c>
      <c r="AT828" s="18">
        <v>6.5050548302628979</v>
      </c>
      <c r="AU828" s="18">
        <v>6.5417640293787045</v>
      </c>
      <c r="AV828" s="18">
        <v>6.606005817553342</v>
      </c>
      <c r="AW828" s="18">
        <v>6.7096803957972933</v>
      </c>
      <c r="AX828" s="18">
        <v>6.7544842608444142</v>
      </c>
      <c r="AY828" s="18">
        <v>6.7670609048219594</v>
      </c>
      <c r="AZ828" s="18">
        <v>6.7992998065839769</v>
      </c>
      <c r="BA828" s="18">
        <v>5.5755157520444412</v>
      </c>
      <c r="BB828" s="18">
        <v>5.8106121915865918</v>
      </c>
      <c r="BC828" s="18">
        <v>6.3436309035484939</v>
      </c>
      <c r="BD828" s="18">
        <v>6.5234548455024326</v>
      </c>
      <c r="BE828" s="18">
        <v>6.5953530133100831</v>
      </c>
      <c r="BF828" s="18">
        <v>6.62461156011525</v>
      </c>
      <c r="BG828" s="18">
        <v>6.7081451078290844</v>
      </c>
      <c r="BH828" s="18">
        <v>6.7544208904710628</v>
      </c>
      <c r="BI828" s="18">
        <v>6.7811941621506628</v>
      </c>
      <c r="BJ828" s="18">
        <v>6.8450014297682298</v>
      </c>
      <c r="BK828" s="18">
        <v>5.5814694970638952</v>
      </c>
      <c r="BL828" s="18">
        <v>5.848747488520277</v>
      </c>
      <c r="BM828" s="18">
        <v>6.3492829682595984</v>
      </c>
      <c r="BN828" s="18">
        <v>6.5372458258128887</v>
      </c>
      <c r="BO828" s="18">
        <v>6.6026837329430537</v>
      </c>
      <c r="BP828" s="18">
        <v>6.6220979191856877</v>
      </c>
      <c r="BQ828" s="18">
        <v>6.7323028701713028</v>
      </c>
      <c r="BR828" s="18">
        <v>6.7835963215500072</v>
      </c>
      <c r="BS828" s="18">
        <v>6.7934015100968113</v>
      </c>
      <c r="BT828" s="18">
        <v>6.8018183215917984</v>
      </c>
    </row>
    <row r="829" spans="2:72" x14ac:dyDescent="0.2">
      <c r="B829" s="17">
        <v>0.16968749999999999</v>
      </c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>
        <v>5.5760624828021124</v>
      </c>
      <c r="N829" s="18">
        <v>5.8502178549484318</v>
      </c>
      <c r="O829" s="18">
        <v>6.4154619883390698</v>
      </c>
      <c r="P829" s="18">
        <v>6.6132067171698425</v>
      </c>
      <c r="Q829" s="18">
        <v>6.656865448565231</v>
      </c>
      <c r="R829" s="18">
        <v>6.6714816468445894</v>
      </c>
      <c r="S829" s="18">
        <v>6.6919044561938543</v>
      </c>
      <c r="T829" s="18">
        <v>6.6357174188174772</v>
      </c>
      <c r="U829" s="18">
        <v>6.7123757403818773</v>
      </c>
      <c r="V829" s="18">
        <v>6.7772057036915845</v>
      </c>
      <c r="W829" s="18">
        <v>5.5428540471424332</v>
      </c>
      <c r="X829" s="18">
        <v>5.8425568215960784</v>
      </c>
      <c r="Y829" s="18">
        <v>6.414157779402724</v>
      </c>
      <c r="Z829" s="18">
        <v>6.6144136361758328</v>
      </c>
      <c r="AA829" s="18">
        <v>6.6327156660846587</v>
      </c>
      <c r="AB829" s="18">
        <v>6.6438857679175198</v>
      </c>
      <c r="AC829" s="18">
        <v>6.658069235103568</v>
      </c>
      <c r="AD829" s="18">
        <v>6.664906607741572</v>
      </c>
      <c r="AE829" s="18">
        <v>6.5813277366266902</v>
      </c>
      <c r="AF829" s="18">
        <v>6.686009754375557</v>
      </c>
      <c r="AG829" s="18">
        <v>5.5381953206167269</v>
      </c>
      <c r="AH829" s="18">
        <v>5.8029610812323273</v>
      </c>
      <c r="AI829" s="18">
        <v>6.316005591115065</v>
      </c>
      <c r="AJ829" s="18">
        <v>6.5456708558581784</v>
      </c>
      <c r="AK829" s="18">
        <v>6.6181559767123348</v>
      </c>
      <c r="AL829" s="18">
        <v>6.626680688019027</v>
      </c>
      <c r="AM829" s="18">
        <v>6.6773913029994914</v>
      </c>
      <c r="AN829" s="18">
        <v>6.6864700259798946</v>
      </c>
      <c r="AO829" s="18">
        <v>6.6957897761645899</v>
      </c>
      <c r="AP829" s="18">
        <v>6.852481274559703</v>
      </c>
      <c r="AQ829" s="18">
        <v>5.5663243369658995</v>
      </c>
      <c r="AR829" s="18">
        <v>5.8065204901893823</v>
      </c>
      <c r="AS829" s="18">
        <v>6.3193369967375821</v>
      </c>
      <c r="AT829" s="18">
        <v>6.5004878645980888</v>
      </c>
      <c r="AU829" s="18">
        <v>6.5421968007184779</v>
      </c>
      <c r="AV829" s="18">
        <v>6.6042022850743898</v>
      </c>
      <c r="AW829" s="18">
        <v>6.7152212438398671</v>
      </c>
      <c r="AX829" s="18">
        <v>6.7600140093370209</v>
      </c>
      <c r="AY829" s="18">
        <v>6.7778568437236801</v>
      </c>
      <c r="AZ829" s="18">
        <v>6.8090201811545805</v>
      </c>
      <c r="BA829" s="18">
        <v>5.5785945177350706</v>
      </c>
      <c r="BB829" s="18">
        <v>5.8119756051597982</v>
      </c>
      <c r="BC829" s="18">
        <v>6.344056695796775</v>
      </c>
      <c r="BD829" s="18">
        <v>6.5283984500416645</v>
      </c>
      <c r="BE829" s="18">
        <v>6.5992063332988078</v>
      </c>
      <c r="BF829" s="18">
        <v>6.6269772760422683</v>
      </c>
      <c r="BG829" s="18">
        <v>6.7157027412517296</v>
      </c>
      <c r="BH829" s="18">
        <v>6.7657032671330608</v>
      </c>
      <c r="BI829" s="18">
        <v>6.7855341901138493</v>
      </c>
      <c r="BJ829" s="18">
        <v>6.8571424510199703</v>
      </c>
      <c r="BK829" s="18">
        <v>5.5853354992796618</v>
      </c>
      <c r="BL829" s="18">
        <v>5.849442141484837</v>
      </c>
      <c r="BM829" s="18">
        <v>6.3502458856328099</v>
      </c>
      <c r="BN829" s="18">
        <v>6.5302294188143657</v>
      </c>
      <c r="BO829" s="18">
        <v>6.6051093001039156</v>
      </c>
      <c r="BP829" s="18">
        <v>6.6202166575485206</v>
      </c>
      <c r="BQ829" s="18">
        <v>6.7373233090960758</v>
      </c>
      <c r="BR829" s="18">
        <v>6.7909288082046233</v>
      </c>
      <c r="BS829" s="18">
        <v>6.8111108402583893</v>
      </c>
      <c r="BT829" s="18">
        <v>6.8116854420296429</v>
      </c>
    </row>
    <row r="830" spans="2:72" x14ac:dyDescent="0.2">
      <c r="B830" s="17">
        <v>0.17315972222222223</v>
      </c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>
        <v>5.5727601112324106</v>
      </c>
      <c r="N830" s="18">
        <v>5.8489879764760104</v>
      </c>
      <c r="O830" s="18">
        <v>6.4133143521064833</v>
      </c>
      <c r="P830" s="18">
        <v>6.609104457927411</v>
      </c>
      <c r="Q830" s="18">
        <v>6.664889697155318</v>
      </c>
      <c r="R830" s="18">
        <v>6.6738689353235836</v>
      </c>
      <c r="S830" s="18">
        <v>6.6990164713596414</v>
      </c>
      <c r="T830" s="18">
        <v>6.6403508308464527</v>
      </c>
      <c r="U830" s="18">
        <v>6.7187150469314858</v>
      </c>
      <c r="V830" s="18">
        <v>6.7857087873553983</v>
      </c>
      <c r="W830" s="18">
        <v>5.5478435964985495</v>
      </c>
      <c r="X830" s="18">
        <v>5.833583100668168</v>
      </c>
      <c r="Y830" s="18">
        <v>6.4156269701707735</v>
      </c>
      <c r="Z830" s="18">
        <v>6.6211442799499709</v>
      </c>
      <c r="AA830" s="18">
        <v>6.6422333626280503</v>
      </c>
      <c r="AB830" s="18">
        <v>6.6536935420772547</v>
      </c>
      <c r="AC830" s="18">
        <v>6.6622838144564094</v>
      </c>
      <c r="AD830" s="18">
        <v>6.6749487253380835</v>
      </c>
      <c r="AE830" s="18">
        <v>6.5866944024360894</v>
      </c>
      <c r="AF830" s="18">
        <v>6.692456848134519</v>
      </c>
      <c r="AG830" s="18">
        <v>5.5383185611147523</v>
      </c>
      <c r="AH830" s="18">
        <v>5.7982631288810254</v>
      </c>
      <c r="AI830" s="18">
        <v>6.3156282300626394</v>
      </c>
      <c r="AJ830" s="18">
        <v>6.5399029810032188</v>
      </c>
      <c r="AK830" s="18">
        <v>6.616507756562509</v>
      </c>
      <c r="AL830" s="18">
        <v>6.6306367336632439</v>
      </c>
      <c r="AM830" s="18">
        <v>6.6870437429504213</v>
      </c>
      <c r="AN830" s="18">
        <v>6.6942157385773786</v>
      </c>
      <c r="AO830" s="18">
        <v>6.7070978156610419</v>
      </c>
      <c r="AP830" s="18">
        <v>6.8545578595804857</v>
      </c>
      <c r="AQ830" s="18">
        <v>5.5713535663868541</v>
      </c>
      <c r="AR830" s="18">
        <v>5.8028838237943878</v>
      </c>
      <c r="AS830" s="18">
        <v>6.318480725174517</v>
      </c>
      <c r="AT830" s="18">
        <v>6.5071982676450331</v>
      </c>
      <c r="AU830" s="18">
        <v>6.5467496443012889</v>
      </c>
      <c r="AV830" s="18">
        <v>6.6060358345812098</v>
      </c>
      <c r="AW830" s="18">
        <v>6.7222169477772979</v>
      </c>
      <c r="AX830" s="18">
        <v>6.766668291809121</v>
      </c>
      <c r="AY830" s="18">
        <v>6.7857552351909733</v>
      </c>
      <c r="AZ830" s="18">
        <v>6.8193248906089625</v>
      </c>
      <c r="BA830" s="18">
        <v>5.5817653938209419</v>
      </c>
      <c r="BB830" s="18">
        <v>5.8106048028786672</v>
      </c>
      <c r="BC830" s="18">
        <v>6.347115059556284</v>
      </c>
      <c r="BD830" s="18">
        <v>6.5260394331598066</v>
      </c>
      <c r="BE830" s="18">
        <v>6.594895951703295</v>
      </c>
      <c r="BF830" s="18">
        <v>6.6284794582405162</v>
      </c>
      <c r="BG830" s="18">
        <v>6.7203195078370035</v>
      </c>
      <c r="BH830" s="18">
        <v>6.7705711015841503</v>
      </c>
      <c r="BI830" s="18">
        <v>6.7949132796986866</v>
      </c>
      <c r="BJ830" s="18">
        <v>6.866243789277183</v>
      </c>
      <c r="BK830" s="18">
        <v>5.5862259924247404</v>
      </c>
      <c r="BL830" s="18">
        <v>5.8557050690154728</v>
      </c>
      <c r="BM830" s="18">
        <v>6.3471062716349733</v>
      </c>
      <c r="BN830" s="18">
        <v>6.5334616645401198</v>
      </c>
      <c r="BO830" s="18">
        <v>6.6081864879736543</v>
      </c>
      <c r="BP830" s="18">
        <v>6.6220974007956395</v>
      </c>
      <c r="BQ830" s="18">
        <v>6.7418873841682778</v>
      </c>
      <c r="BR830" s="18">
        <v>6.8004981579366888</v>
      </c>
      <c r="BS830" s="18">
        <v>6.8157728713778543</v>
      </c>
      <c r="BT830" s="18">
        <v>6.8223903367851451</v>
      </c>
    </row>
    <row r="831" spans="2:72" x14ac:dyDescent="0.2">
      <c r="B831" s="17">
        <v>0.17663194444444444</v>
      </c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>
        <v>5.5722022266623705</v>
      </c>
      <c r="N831" s="18">
        <v>5.8495219860939693</v>
      </c>
      <c r="O831" s="18">
        <v>6.4180512513858101</v>
      </c>
      <c r="P831" s="18">
        <v>6.6154411137591431</v>
      </c>
      <c r="Q831" s="18">
        <v>6.6717399257472429</v>
      </c>
      <c r="R831" s="18">
        <v>6.6855870664089414</v>
      </c>
      <c r="S831" s="18">
        <v>6.7065794515944832</v>
      </c>
      <c r="T831" s="18">
        <v>6.6502229877911487</v>
      </c>
      <c r="U831" s="18">
        <v>6.7304743663805313</v>
      </c>
      <c r="V831" s="18">
        <v>6.799313663724897</v>
      </c>
      <c r="W831" s="18">
        <v>5.5491271532304882</v>
      </c>
      <c r="X831" s="18">
        <v>5.8341592852936399</v>
      </c>
      <c r="Y831" s="18">
        <v>6.4175970641434779</v>
      </c>
      <c r="Z831" s="18">
        <v>6.6199803267569122</v>
      </c>
      <c r="AA831" s="18">
        <v>6.6471361150661998</v>
      </c>
      <c r="AB831" s="18">
        <v>6.6588199584325141</v>
      </c>
      <c r="AC831" s="18">
        <v>6.6751867853890543</v>
      </c>
      <c r="AD831" s="18">
        <v>6.6834124306908054</v>
      </c>
      <c r="AE831" s="18">
        <v>6.5933681542140139</v>
      </c>
      <c r="AF831" s="18">
        <v>6.7078012274146124</v>
      </c>
      <c r="AG831" s="18">
        <v>5.5324052748232297</v>
      </c>
      <c r="AH831" s="18">
        <v>5.7944155420099488</v>
      </c>
      <c r="AI831" s="18">
        <v>6.3150659880674063</v>
      </c>
      <c r="AJ831" s="18">
        <v>6.5430826920029572</v>
      </c>
      <c r="AK831" s="18">
        <v>6.6205640978989129</v>
      </c>
      <c r="AL831" s="18">
        <v>6.6326164031105987</v>
      </c>
      <c r="AM831" s="18">
        <v>6.6922600933023491</v>
      </c>
      <c r="AN831" s="18">
        <v>6.7042640536971509</v>
      </c>
      <c r="AO831" s="18">
        <v>6.715265585991812</v>
      </c>
      <c r="AP831" s="18">
        <v>6.8605892256703491</v>
      </c>
      <c r="AQ831" s="18">
        <v>5.577584852970868</v>
      </c>
      <c r="AR831" s="18">
        <v>5.8062430778160117</v>
      </c>
      <c r="AS831" s="18">
        <v>6.3149659016098392</v>
      </c>
      <c r="AT831" s="18">
        <v>6.5077748048185082</v>
      </c>
      <c r="AU831" s="18">
        <v>6.5516617259098604</v>
      </c>
      <c r="AV831" s="18">
        <v>6.6042008805603629</v>
      </c>
      <c r="AW831" s="18">
        <v>6.7259891779575884</v>
      </c>
      <c r="AX831" s="18">
        <v>6.77255639707281</v>
      </c>
      <c r="AY831" s="18">
        <v>6.7937628040207878</v>
      </c>
      <c r="AZ831" s="18">
        <v>6.8274665906449465</v>
      </c>
      <c r="BA831" s="18">
        <v>5.5850600914168886</v>
      </c>
      <c r="BB831" s="18">
        <v>5.8175818949105906</v>
      </c>
      <c r="BC831" s="18">
        <v>6.3497731369714767</v>
      </c>
      <c r="BD831" s="18">
        <v>6.5306643624189986</v>
      </c>
      <c r="BE831" s="18">
        <v>6.5986649042027699</v>
      </c>
      <c r="BF831" s="18">
        <v>6.6311733669774995</v>
      </c>
      <c r="BG831" s="18">
        <v>6.7267960551336072</v>
      </c>
      <c r="BH831" s="18">
        <v>6.780219927069786</v>
      </c>
      <c r="BI831" s="18">
        <v>6.8076402742270519</v>
      </c>
      <c r="BJ831" s="18">
        <v>6.8764159999860874</v>
      </c>
      <c r="BK831" s="18">
        <v>5.5905821609250035</v>
      </c>
      <c r="BL831" s="18">
        <v>5.8582483739177373</v>
      </c>
      <c r="BM831" s="18">
        <v>6.3534060823787923</v>
      </c>
      <c r="BN831" s="18">
        <v>6.5375501268700749</v>
      </c>
      <c r="BO831" s="18">
        <v>6.6117652488477257</v>
      </c>
      <c r="BP831" s="18">
        <v>6.6232389499299922</v>
      </c>
      <c r="BQ831" s="18">
        <v>6.7510570488217958</v>
      </c>
      <c r="BR831" s="18">
        <v>6.8125262612050026</v>
      </c>
      <c r="BS831" s="18">
        <v>6.8253757392827428</v>
      </c>
      <c r="BT831" s="18">
        <v>6.8273736676781338</v>
      </c>
    </row>
    <row r="832" spans="2:72" x14ac:dyDescent="0.2">
      <c r="B832" s="17">
        <v>0.18010416666666665</v>
      </c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>
        <v>5.5715842308005472</v>
      </c>
      <c r="N832" s="18">
        <v>5.8576074625397272</v>
      </c>
      <c r="O832" s="18">
        <v>6.4212999789013594</v>
      </c>
      <c r="P832" s="18">
        <v>6.6180818971118427</v>
      </c>
      <c r="Q832" s="18">
        <v>6.6756991719199208</v>
      </c>
      <c r="R832" s="18">
        <v>6.6965908619234167</v>
      </c>
      <c r="S832" s="18">
        <v>6.7138963389891009</v>
      </c>
      <c r="T832" s="18">
        <v>6.6546800699831339</v>
      </c>
      <c r="U832" s="18">
        <v>6.7326723427463904</v>
      </c>
      <c r="V832" s="18">
        <v>6.8022195951671174</v>
      </c>
      <c r="W832" s="18">
        <v>5.5397847006906824</v>
      </c>
      <c r="X832" s="18">
        <v>5.8303955347001049</v>
      </c>
      <c r="Y832" s="18">
        <v>6.4131110816744252</v>
      </c>
      <c r="Z832" s="18">
        <v>6.622714779393462</v>
      </c>
      <c r="AA832" s="18">
        <v>6.6496619170238445</v>
      </c>
      <c r="AB832" s="18">
        <v>6.660587079991398</v>
      </c>
      <c r="AC832" s="18">
        <v>6.6768606208803263</v>
      </c>
      <c r="AD832" s="18">
        <v>6.6957972133694126</v>
      </c>
      <c r="AE832" s="18">
        <v>6.6008048053473569</v>
      </c>
      <c r="AF832" s="18">
        <v>6.7084923701165087</v>
      </c>
      <c r="AG832" s="18">
        <v>5.5339816584400143</v>
      </c>
      <c r="AH832" s="18">
        <v>5.7911430507905957</v>
      </c>
      <c r="AI832" s="18">
        <v>6.3115966391833611</v>
      </c>
      <c r="AJ832" s="18">
        <v>6.5446675771454013</v>
      </c>
      <c r="AK832" s="18">
        <v>6.6164124919789709</v>
      </c>
      <c r="AL832" s="18">
        <v>6.6311611827420585</v>
      </c>
      <c r="AM832" s="18">
        <v>6.6983175516061442</v>
      </c>
      <c r="AN832" s="18">
        <v>6.7074520489663128</v>
      </c>
      <c r="AO832" s="18">
        <v>6.7201404422074678</v>
      </c>
      <c r="AP832" s="18">
        <v>6.8565315707688042</v>
      </c>
      <c r="AQ832" s="18">
        <v>5.5759402778529203</v>
      </c>
      <c r="AR832" s="18">
        <v>5.8024507910913856</v>
      </c>
      <c r="AS832" s="18">
        <v>6.3003217355939816</v>
      </c>
      <c r="AT832" s="18">
        <v>6.5088040794705755</v>
      </c>
      <c r="AU832" s="18">
        <v>6.551248052891399</v>
      </c>
      <c r="AV832" s="18">
        <v>6.6068662356774324</v>
      </c>
      <c r="AW832" s="18">
        <v>6.7311341699105904</v>
      </c>
      <c r="AX832" s="18">
        <v>6.777496999867358</v>
      </c>
      <c r="AY832" s="18">
        <v>6.7983759657294147</v>
      </c>
      <c r="AZ832" s="18">
        <v>6.8364659662896994</v>
      </c>
      <c r="BA832" s="18">
        <v>5.5823202255564537</v>
      </c>
      <c r="BB832" s="18">
        <v>5.8114851887740997</v>
      </c>
      <c r="BC832" s="18">
        <v>6.3463834913690551</v>
      </c>
      <c r="BD832" s="18">
        <v>6.5279859536755644</v>
      </c>
      <c r="BE832" s="18">
        <v>6.5980961747939526</v>
      </c>
      <c r="BF832" s="18">
        <v>6.6294828928548615</v>
      </c>
      <c r="BG832" s="18">
        <v>6.7306804709206496</v>
      </c>
      <c r="BH832" s="18">
        <v>6.7855874874238378</v>
      </c>
      <c r="BI832" s="18">
        <v>6.8104728596941495</v>
      </c>
      <c r="BJ832" s="18">
        <v>6.8814546746910006</v>
      </c>
      <c r="BK832" s="18">
        <v>5.5978717192629253</v>
      </c>
      <c r="BL832" s="18">
        <v>5.8536033135387671</v>
      </c>
      <c r="BM832" s="18">
        <v>6.3516409531517484</v>
      </c>
      <c r="BN832" s="18">
        <v>6.5325588387819122</v>
      </c>
      <c r="BO832" s="18">
        <v>6.6146695734243739</v>
      </c>
      <c r="BP832" s="18">
        <v>6.6167005325072088</v>
      </c>
      <c r="BQ832" s="18">
        <v>6.7557307526685957</v>
      </c>
      <c r="BR832" s="18">
        <v>6.8143453675935124</v>
      </c>
      <c r="BS832" s="18">
        <v>6.828964053881295</v>
      </c>
      <c r="BT832" s="18">
        <v>6.8263129511580205</v>
      </c>
    </row>
    <row r="833" spans="2:72" x14ac:dyDescent="0.2">
      <c r="B833" s="17">
        <v>0.18357638888888891</v>
      </c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>
        <v>5.5685243906112314</v>
      </c>
      <c r="N833" s="18">
        <v>5.8594241287647355</v>
      </c>
      <c r="O833" s="18">
        <v>6.4204563021854799</v>
      </c>
      <c r="P833" s="18">
        <v>6.620289228722009</v>
      </c>
      <c r="Q833" s="18">
        <v>6.6796629698258991</v>
      </c>
      <c r="R833" s="18">
        <v>6.6940496487078809</v>
      </c>
      <c r="S833" s="18">
        <v>6.7248303471767468</v>
      </c>
      <c r="T833" s="18">
        <v>6.6642025706984871</v>
      </c>
      <c r="U833" s="18">
        <v>6.7423432869647764</v>
      </c>
      <c r="V833" s="18">
        <v>6.8101948013102493</v>
      </c>
      <c r="W833" s="18">
        <v>5.5351522864419334</v>
      </c>
      <c r="X833" s="18">
        <v>5.8284858861449855</v>
      </c>
      <c r="Y833" s="18">
        <v>6.4141616284428924</v>
      </c>
      <c r="Z833" s="18">
        <v>6.6265374492239761</v>
      </c>
      <c r="AA833" s="18">
        <v>6.6509853482774837</v>
      </c>
      <c r="AB833" s="18">
        <v>6.6677827980097213</v>
      </c>
      <c r="AC833" s="18">
        <v>6.6894405485047903</v>
      </c>
      <c r="AD833" s="18">
        <v>6.7013069845916107</v>
      </c>
      <c r="AE833" s="18">
        <v>6.6054259420689574</v>
      </c>
      <c r="AF833" s="18">
        <v>6.7190449229101388</v>
      </c>
      <c r="AG833" s="18">
        <v>5.5303072976647023</v>
      </c>
      <c r="AH833" s="18">
        <v>5.7852906755461664</v>
      </c>
      <c r="AI833" s="18">
        <v>6.3130482462900526</v>
      </c>
      <c r="AJ833" s="18">
        <v>6.540873191387818</v>
      </c>
      <c r="AK833" s="18">
        <v>6.6201914578340757</v>
      </c>
      <c r="AL833" s="18">
        <v>6.6377296259545036</v>
      </c>
      <c r="AM833" s="18">
        <v>6.7050117283420709</v>
      </c>
      <c r="AN833" s="18">
        <v>6.7176665094714236</v>
      </c>
      <c r="AO833" s="18">
        <v>6.7283562173105604</v>
      </c>
      <c r="AP833" s="18">
        <v>6.8647727061954642</v>
      </c>
      <c r="AQ833" s="18">
        <v>5.5846048341626133</v>
      </c>
      <c r="AR833" s="18">
        <v>5.8049057594309854</v>
      </c>
      <c r="AS833" s="18">
        <v>6.3037082659534072</v>
      </c>
      <c r="AT833" s="18">
        <v>6.5104368252370612</v>
      </c>
      <c r="AU833" s="18">
        <v>6.5528543024459278</v>
      </c>
      <c r="AV833" s="18">
        <v>6.6104165492430926</v>
      </c>
      <c r="AW833" s="18">
        <v>6.7370796000712101</v>
      </c>
      <c r="AX833" s="18">
        <v>6.7883026704425555</v>
      </c>
      <c r="AY833" s="18">
        <v>6.8102534254769393</v>
      </c>
      <c r="AZ833" s="18">
        <v>6.8462008014606184</v>
      </c>
      <c r="BA833" s="18">
        <v>5.5902844037181616</v>
      </c>
      <c r="BB833" s="18">
        <v>5.8127944104821321</v>
      </c>
      <c r="BC833" s="18">
        <v>6.3544526636284537</v>
      </c>
      <c r="BD833" s="18">
        <v>6.5319151638192627</v>
      </c>
      <c r="BE833" s="18">
        <v>6.597358586965921</v>
      </c>
      <c r="BF833" s="18">
        <v>6.6321952191600699</v>
      </c>
      <c r="BG833" s="18">
        <v>6.7377290547344559</v>
      </c>
      <c r="BH833" s="18">
        <v>6.7947437380611362</v>
      </c>
      <c r="BI833" s="18">
        <v>6.8232097898455946</v>
      </c>
      <c r="BJ833" s="18">
        <v>6.893835413931316</v>
      </c>
      <c r="BK833" s="18">
        <v>5.6001601464799577</v>
      </c>
      <c r="BL833" s="18">
        <v>5.8533367575898509</v>
      </c>
      <c r="BM833" s="18">
        <v>6.349422462423556</v>
      </c>
      <c r="BN833" s="18">
        <v>6.5325460969508287</v>
      </c>
      <c r="BO833" s="18">
        <v>6.6082954540008441</v>
      </c>
      <c r="BP833" s="18">
        <v>6.6224194091575743</v>
      </c>
      <c r="BQ833" s="18">
        <v>6.7553076930985911</v>
      </c>
      <c r="BR833" s="18">
        <v>6.8254261826847813</v>
      </c>
      <c r="BS833" s="18">
        <v>6.8407445148414645</v>
      </c>
      <c r="BT833" s="18">
        <v>6.8400969942602776</v>
      </c>
    </row>
    <row r="834" spans="2:72" x14ac:dyDescent="0.2">
      <c r="B834" s="17">
        <v>0.18704861111111112</v>
      </c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>
        <v>5.5678306546248271</v>
      </c>
      <c r="N834" s="18">
        <v>5.859466146942423</v>
      </c>
      <c r="O834" s="18">
        <v>6.4217328800238755</v>
      </c>
      <c r="P834" s="18">
        <v>6.6254405592286156</v>
      </c>
      <c r="Q834" s="18">
        <v>6.6898132890787139</v>
      </c>
      <c r="R834" s="18">
        <v>6.7037495105701899</v>
      </c>
      <c r="S834" s="18">
        <v>6.7364196905923057</v>
      </c>
      <c r="T834" s="18">
        <v>6.6668311399560993</v>
      </c>
      <c r="U834" s="18">
        <v>6.751130848738403</v>
      </c>
      <c r="V834" s="18">
        <v>6.822951652956835</v>
      </c>
      <c r="W834" s="18">
        <v>5.5379852281385729</v>
      </c>
      <c r="X834" s="18">
        <v>5.8349760927355536</v>
      </c>
      <c r="Y834" s="18">
        <v>6.4164772418311946</v>
      </c>
      <c r="Z834" s="18">
        <v>6.6246753617048251</v>
      </c>
      <c r="AA834" s="18">
        <v>6.6521597636523309</v>
      </c>
      <c r="AB834" s="18">
        <v>6.6689548796668241</v>
      </c>
      <c r="AC834" s="18">
        <v>6.6974825201889416</v>
      </c>
      <c r="AD834" s="18">
        <v>6.7111788607515734</v>
      </c>
      <c r="AE834" s="18">
        <v>6.607045950404979</v>
      </c>
      <c r="AF834" s="18">
        <v>6.7264597870855134</v>
      </c>
      <c r="AG834" s="18">
        <v>5.5377158591881868</v>
      </c>
      <c r="AH834" s="18">
        <v>5.7807880827487548</v>
      </c>
      <c r="AI834" s="18">
        <v>6.3111810621720945</v>
      </c>
      <c r="AJ834" s="18">
        <v>6.5436064543126751</v>
      </c>
      <c r="AK834" s="18">
        <v>6.6194122529063328</v>
      </c>
      <c r="AL834" s="18">
        <v>6.6370214598034414</v>
      </c>
      <c r="AM834" s="18">
        <v>6.7122033104622814</v>
      </c>
      <c r="AN834" s="18">
        <v>6.7213024324492538</v>
      </c>
      <c r="AO834" s="18">
        <v>6.73342190020918</v>
      </c>
      <c r="AP834" s="18">
        <v>6.85952982674495</v>
      </c>
      <c r="AQ834" s="18">
        <v>5.5784661452345032</v>
      </c>
      <c r="AR834" s="18">
        <v>5.8035738678096447</v>
      </c>
      <c r="AS834" s="18">
        <v>6.3034103429175943</v>
      </c>
      <c r="AT834" s="18">
        <v>6.5041742992067499</v>
      </c>
      <c r="AU834" s="18">
        <v>6.5549688600390965</v>
      </c>
      <c r="AV834" s="18">
        <v>6.6069981840331682</v>
      </c>
      <c r="AW834" s="18">
        <v>6.7399284938868105</v>
      </c>
      <c r="AX834" s="18">
        <v>6.7892436506641571</v>
      </c>
      <c r="AY834" s="18">
        <v>6.8153988804493606</v>
      </c>
      <c r="AZ834" s="18">
        <v>6.8531114572104341</v>
      </c>
      <c r="BA834" s="18">
        <v>5.5907070020722358</v>
      </c>
      <c r="BB834" s="18">
        <v>5.8118403269918906</v>
      </c>
      <c r="BC834" s="18">
        <v>6.3487210409760353</v>
      </c>
      <c r="BD834" s="18">
        <v>6.5312774343130267</v>
      </c>
      <c r="BE834" s="18">
        <v>6.6043966044141875</v>
      </c>
      <c r="BF834" s="18">
        <v>6.6332528708185743</v>
      </c>
      <c r="BG834" s="18">
        <v>6.743328169724502</v>
      </c>
      <c r="BH834" s="18">
        <v>6.8054124270711807</v>
      </c>
      <c r="BI834" s="18">
        <v>6.8240271786130551</v>
      </c>
      <c r="BJ834" s="18">
        <v>6.9012299434321296</v>
      </c>
      <c r="BK834" s="18">
        <v>5.5988211360242959</v>
      </c>
      <c r="BL834" s="18">
        <v>5.854733444450317</v>
      </c>
      <c r="BM834" s="18">
        <v>6.3488348462091064</v>
      </c>
      <c r="BN834" s="18">
        <v>6.5318171517918984</v>
      </c>
      <c r="BO834" s="18">
        <v>6.6100146285274741</v>
      </c>
      <c r="BP834" s="18">
        <v>6.6232569421856491</v>
      </c>
      <c r="BQ834" s="18">
        <v>6.7668100002945559</v>
      </c>
      <c r="BR834" s="18">
        <v>6.8321382630721619</v>
      </c>
      <c r="BS834" s="18">
        <v>6.8512615906235306</v>
      </c>
      <c r="BT834" s="18">
        <v>6.8466871905198756</v>
      </c>
    </row>
    <row r="835" spans="2:72" x14ac:dyDescent="0.2">
      <c r="B835" s="17">
        <v>0.19052083333333333</v>
      </c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>
        <v>5.5695658464273716</v>
      </c>
      <c r="N835" s="18">
        <v>5.8549263663467075</v>
      </c>
      <c r="O835" s="18">
        <v>6.4218021107539158</v>
      </c>
      <c r="P835" s="18">
        <v>6.6225623553242281</v>
      </c>
      <c r="Q835" s="18">
        <v>6.6871750498618168</v>
      </c>
      <c r="R835" s="18">
        <v>6.7090910321172821</v>
      </c>
      <c r="S835" s="18">
        <v>6.7445163330219877</v>
      </c>
      <c r="T835" s="18">
        <v>6.677518351258434</v>
      </c>
      <c r="U835" s="18">
        <v>6.7579802628339172</v>
      </c>
      <c r="V835" s="18">
        <v>6.8312113736839324</v>
      </c>
      <c r="W835" s="18">
        <v>5.5407097852339522</v>
      </c>
      <c r="X835" s="18">
        <v>5.8373358680150149</v>
      </c>
      <c r="Y835" s="18">
        <v>6.416979657043445</v>
      </c>
      <c r="Z835" s="18">
        <v>6.628966004862888</v>
      </c>
      <c r="AA835" s="18">
        <v>6.658025809267798</v>
      </c>
      <c r="AB835" s="18">
        <v>6.6760461656290868</v>
      </c>
      <c r="AC835" s="18">
        <v>6.7030259904198717</v>
      </c>
      <c r="AD835" s="18">
        <v>6.7164742977012599</v>
      </c>
      <c r="AE835" s="18">
        <v>6.61717979144683</v>
      </c>
      <c r="AF835" s="18">
        <v>6.7367855992154926</v>
      </c>
      <c r="AG835" s="18">
        <v>5.5381827430891146</v>
      </c>
      <c r="AH835" s="18">
        <v>5.7801609956162157</v>
      </c>
      <c r="AI835" s="18">
        <v>6.3090117091973967</v>
      </c>
      <c r="AJ835" s="18">
        <v>6.5448050987561039</v>
      </c>
      <c r="AK835" s="18">
        <v>6.6228919879487496</v>
      </c>
      <c r="AL835" s="18">
        <v>6.6413703830429824</v>
      </c>
      <c r="AM835" s="18">
        <v>6.7144802276135538</v>
      </c>
      <c r="AN835" s="18">
        <v>6.7334856019150209</v>
      </c>
      <c r="AO835" s="18">
        <v>6.739077409823067</v>
      </c>
      <c r="AP835" s="18">
        <v>6.8708243001458582</v>
      </c>
      <c r="AQ835" s="18">
        <v>5.5860086100571351</v>
      </c>
      <c r="AR835" s="18">
        <v>5.8032706567694552</v>
      </c>
      <c r="AS835" s="18">
        <v>6.3079249859755846</v>
      </c>
      <c r="AT835" s="18">
        <v>6.5134818264992438</v>
      </c>
      <c r="AU835" s="18">
        <v>6.5578725292689706</v>
      </c>
      <c r="AV835" s="18">
        <v>6.6080329471935624</v>
      </c>
      <c r="AW835" s="18">
        <v>6.746209113985004</v>
      </c>
      <c r="AX835" s="18">
        <v>6.799286224778009</v>
      </c>
      <c r="AY835" s="18">
        <v>6.8241311730362808</v>
      </c>
      <c r="AZ835" s="18">
        <v>6.8659692126781708</v>
      </c>
      <c r="BA835" s="18">
        <v>5.590847405480635</v>
      </c>
      <c r="BB835" s="18">
        <v>5.8122011982563784</v>
      </c>
      <c r="BC835" s="18">
        <v>6.3533057904237697</v>
      </c>
      <c r="BD835" s="18">
        <v>6.5344666533386322</v>
      </c>
      <c r="BE835" s="18">
        <v>6.5996419608067134</v>
      </c>
      <c r="BF835" s="18">
        <v>6.6352606109246777</v>
      </c>
      <c r="BG835" s="18">
        <v>6.7469213765370153</v>
      </c>
      <c r="BH835" s="18">
        <v>6.815805195313918</v>
      </c>
      <c r="BI835" s="18">
        <v>6.8428088693460483</v>
      </c>
      <c r="BJ835" s="18">
        <v>6.911427160664223</v>
      </c>
      <c r="BK835" s="18">
        <v>5.6069292623911515</v>
      </c>
      <c r="BL835" s="18">
        <v>5.8579786317672919</v>
      </c>
      <c r="BM835" s="18">
        <v>6.3488041120086827</v>
      </c>
      <c r="BN835" s="18">
        <v>6.531327781814678</v>
      </c>
      <c r="BO835" s="18">
        <v>6.6114877269697248</v>
      </c>
      <c r="BP835" s="18">
        <v>6.6218870907527529</v>
      </c>
      <c r="BQ835" s="18">
        <v>6.767176281154911</v>
      </c>
      <c r="BR835" s="18">
        <v>6.8382542035810907</v>
      </c>
      <c r="BS835" s="18">
        <v>6.8536342794095413</v>
      </c>
      <c r="BT835" s="18">
        <v>6.8548856050868814</v>
      </c>
    </row>
    <row r="836" spans="2:72" x14ac:dyDescent="0.2">
      <c r="B836" s="17">
        <v>0.19399305555555557</v>
      </c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>
        <v>5.5697588680200161</v>
      </c>
      <c r="N836" s="18">
        <v>5.8561044831736888</v>
      </c>
      <c r="O836" s="18">
        <v>6.4217471875164813</v>
      </c>
      <c r="P836" s="18">
        <v>6.6269347283111877</v>
      </c>
      <c r="Q836" s="18">
        <v>6.6948409699880598</v>
      </c>
      <c r="R836" s="18">
        <v>6.7100354933086468</v>
      </c>
      <c r="S836" s="18">
        <v>6.7461754569563457</v>
      </c>
      <c r="T836" s="18">
        <v>6.6828541758800801</v>
      </c>
      <c r="U836" s="18">
        <v>6.7639806184963938</v>
      </c>
      <c r="V836" s="18">
        <v>6.8409448154545398</v>
      </c>
      <c r="W836" s="18">
        <v>5.5374778195559271</v>
      </c>
      <c r="X836" s="18">
        <v>5.835369011159683</v>
      </c>
      <c r="Y836" s="18">
        <v>6.4208900446750805</v>
      </c>
      <c r="Z836" s="18">
        <v>6.6317486827937362</v>
      </c>
      <c r="AA836" s="18">
        <v>6.6601046068894911</v>
      </c>
      <c r="AB836" s="18">
        <v>6.6755065935628126</v>
      </c>
      <c r="AC836" s="18">
        <v>6.7092295832837552</v>
      </c>
      <c r="AD836" s="18">
        <v>6.7266488170942562</v>
      </c>
      <c r="AE836" s="18">
        <v>6.6166202195957888</v>
      </c>
      <c r="AF836" s="18">
        <v>6.7439714862375437</v>
      </c>
      <c r="AG836" s="18">
        <v>5.5384669063435599</v>
      </c>
      <c r="AH836" s="18">
        <v>5.7777000736701334</v>
      </c>
      <c r="AI836" s="18">
        <v>6.3100512714281605</v>
      </c>
      <c r="AJ836" s="18">
        <v>6.5455897489497445</v>
      </c>
      <c r="AK836" s="18">
        <v>6.6185754180782652</v>
      </c>
      <c r="AL836" s="18">
        <v>6.6347647565304682</v>
      </c>
      <c r="AM836" s="18">
        <v>6.7238426702148599</v>
      </c>
      <c r="AN836" s="18">
        <v>6.7387249208464999</v>
      </c>
      <c r="AO836" s="18">
        <v>6.7522434906343527</v>
      </c>
      <c r="AP836" s="18">
        <v>6.868925140493535</v>
      </c>
      <c r="AQ836" s="18">
        <v>5.589413380063756</v>
      </c>
      <c r="AR836" s="18">
        <v>5.8055334799928557</v>
      </c>
      <c r="AS836" s="18">
        <v>6.30972723416774</v>
      </c>
      <c r="AT836" s="18">
        <v>6.5080294199341404</v>
      </c>
      <c r="AU836" s="18">
        <v>6.5612120907680902</v>
      </c>
      <c r="AV836" s="18">
        <v>6.6033916659405056</v>
      </c>
      <c r="AW836" s="18">
        <v>6.7485641492357313</v>
      </c>
      <c r="AX836" s="18">
        <v>6.8035483352231436</v>
      </c>
      <c r="AY836" s="18">
        <v>6.8272082569656778</v>
      </c>
      <c r="AZ836" s="18">
        <v>6.8693539505564321</v>
      </c>
      <c r="BA836" s="18">
        <v>5.5977193127265465</v>
      </c>
      <c r="BB836" s="18">
        <v>5.8148373560176427</v>
      </c>
      <c r="BC836" s="18">
        <v>6.3549665714659795</v>
      </c>
      <c r="BD836" s="18">
        <v>6.5348380613885126</v>
      </c>
      <c r="BE836" s="18">
        <v>6.6005684543659733</v>
      </c>
      <c r="BF836" s="18">
        <v>6.6341494607082083</v>
      </c>
      <c r="BG836" s="18">
        <v>6.7516874106079658</v>
      </c>
      <c r="BH836" s="18">
        <v>6.817831747676423</v>
      </c>
      <c r="BI836" s="18">
        <v>6.845085135072206</v>
      </c>
      <c r="BJ836" s="18">
        <v>6.9112998635089253</v>
      </c>
      <c r="BK836" s="18">
        <v>5.6109421500469283</v>
      </c>
      <c r="BL836" s="18">
        <v>5.8600425858688734</v>
      </c>
      <c r="BM836" s="18">
        <v>6.345193112772141</v>
      </c>
      <c r="BN836" s="18">
        <v>6.5302561912444022</v>
      </c>
      <c r="BO836" s="18">
        <v>6.6102595333003169</v>
      </c>
      <c r="BP836" s="18">
        <v>6.6200555416035201</v>
      </c>
      <c r="BQ836" s="18">
        <v>6.7713973343842797</v>
      </c>
      <c r="BR836" s="18">
        <v>6.8429377065641876</v>
      </c>
      <c r="BS836" s="18">
        <v>6.8638836896087874</v>
      </c>
      <c r="BT836" s="18">
        <v>6.8588425399803823</v>
      </c>
    </row>
    <row r="837" spans="2:72" x14ac:dyDescent="0.2">
      <c r="B837" s="17">
        <v>0.19746527777777778</v>
      </c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>
        <v>5.5714199823373285</v>
      </c>
      <c r="N837" s="18">
        <v>5.858819216940315</v>
      </c>
      <c r="O837" s="18">
        <v>6.4226687803885838</v>
      </c>
      <c r="P837" s="18">
        <v>6.6306882719250808</v>
      </c>
      <c r="Q837" s="18">
        <v>6.6991389988641732</v>
      </c>
      <c r="R837" s="18">
        <v>6.7196019736157302</v>
      </c>
      <c r="S837" s="18">
        <v>6.7534137506208074</v>
      </c>
      <c r="T837" s="18">
        <v>6.6839879507160669</v>
      </c>
      <c r="U837" s="18">
        <v>6.7669710474516576</v>
      </c>
      <c r="V837" s="18">
        <v>6.8418951244564097</v>
      </c>
      <c r="W837" s="18">
        <v>5.5398498590851624</v>
      </c>
      <c r="X837" s="18">
        <v>5.8326953638368222</v>
      </c>
      <c r="Y837" s="18">
        <v>6.4161876732569967</v>
      </c>
      <c r="Z837" s="18">
        <v>6.628919977312524</v>
      </c>
      <c r="AA837" s="18">
        <v>6.6578768877139378</v>
      </c>
      <c r="AB837" s="18">
        <v>6.6783625695722932</v>
      </c>
      <c r="AC837" s="18">
        <v>6.7126926239606908</v>
      </c>
      <c r="AD837" s="18">
        <v>6.7308349044480931</v>
      </c>
      <c r="AE837" s="18">
        <v>6.6226679809546063</v>
      </c>
      <c r="AF837" s="18">
        <v>6.7485691857608057</v>
      </c>
      <c r="AG837" s="18">
        <v>5.5391037120149145</v>
      </c>
      <c r="AH837" s="18">
        <v>5.7776812342728201</v>
      </c>
      <c r="AI837" s="18">
        <v>6.3113017476935784</v>
      </c>
      <c r="AJ837" s="18">
        <v>6.5454154909672742</v>
      </c>
      <c r="AK837" s="18">
        <v>6.6205447451423378</v>
      </c>
      <c r="AL837" s="18">
        <v>6.6369119538413148</v>
      </c>
      <c r="AM837" s="18">
        <v>6.7298026367196373</v>
      </c>
      <c r="AN837" s="18">
        <v>6.7399932241471383</v>
      </c>
      <c r="AO837" s="18">
        <v>6.7536038922731114</v>
      </c>
      <c r="AP837" s="18">
        <v>6.8622952229829073</v>
      </c>
      <c r="AQ837" s="18">
        <v>5.5890465810480796</v>
      </c>
      <c r="AR837" s="18">
        <v>5.8084176020062124</v>
      </c>
      <c r="AS837" s="18">
        <v>6.3124953416588676</v>
      </c>
      <c r="AT837" s="18">
        <v>6.5090840500004559</v>
      </c>
      <c r="AU837" s="18">
        <v>6.5596739818895156</v>
      </c>
      <c r="AV837" s="18">
        <v>6.6034113653942503</v>
      </c>
      <c r="AW837" s="18">
        <v>6.7515131287243575</v>
      </c>
      <c r="AX837" s="18">
        <v>6.8100070431593114</v>
      </c>
      <c r="AY837" s="18">
        <v>6.8399875886971682</v>
      </c>
      <c r="AZ837" s="18">
        <v>6.8843015050323197</v>
      </c>
      <c r="BA837" s="18">
        <v>5.5953738525887653</v>
      </c>
      <c r="BB837" s="18">
        <v>5.8115709846067736</v>
      </c>
      <c r="BC837" s="18">
        <v>6.3462314723779292</v>
      </c>
      <c r="BD837" s="18">
        <v>6.5318556956186349</v>
      </c>
      <c r="BE837" s="18">
        <v>6.5967502261490303</v>
      </c>
      <c r="BF837" s="18">
        <v>6.6287625690919549</v>
      </c>
      <c r="BG837" s="18">
        <v>6.7524766892582679</v>
      </c>
      <c r="BH837" s="18">
        <v>6.8291712123603654</v>
      </c>
      <c r="BI837" s="18">
        <v>6.8507107313936491</v>
      </c>
      <c r="BJ837" s="18">
        <v>6.9255449594463769</v>
      </c>
      <c r="BK837" s="18">
        <v>5.6171167667879409</v>
      </c>
      <c r="BL837" s="18">
        <v>5.8622321859745874</v>
      </c>
      <c r="BM837" s="18">
        <v>6.3406612078123485</v>
      </c>
      <c r="BN837" s="18">
        <v>6.5241417029355446</v>
      </c>
      <c r="BO837" s="18">
        <v>6.6054865928556392</v>
      </c>
      <c r="BP837" s="18">
        <v>6.6168909144994004</v>
      </c>
      <c r="BQ837" s="18">
        <v>6.7736293686752589</v>
      </c>
      <c r="BR837" s="18">
        <v>6.8458531796080013</v>
      </c>
      <c r="BS837" s="18">
        <v>6.8591536144646499</v>
      </c>
      <c r="BT837" s="18">
        <v>6.8556638358221127</v>
      </c>
    </row>
    <row r="838" spans="2:72" x14ac:dyDescent="0.2">
      <c r="B838" s="17">
        <v>0.20093749999999999</v>
      </c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>
        <v>5.5776434317538577</v>
      </c>
      <c r="N838" s="18">
        <v>5.8598219379358678</v>
      </c>
      <c r="O838" s="18">
        <v>6.4222667069933763</v>
      </c>
      <c r="P838" s="18">
        <v>6.6298528425547749</v>
      </c>
      <c r="Q838" s="18">
        <v>6.6985678352109721</v>
      </c>
      <c r="R838" s="18">
        <v>6.7200989943277714</v>
      </c>
      <c r="S838" s="18">
        <v>6.7602142586763776</v>
      </c>
      <c r="T838" s="18">
        <v>6.6912420010500107</v>
      </c>
      <c r="U838" s="18">
        <v>6.7749146557255564</v>
      </c>
      <c r="V838" s="18">
        <v>6.8517152185596961</v>
      </c>
      <c r="W838" s="18">
        <v>5.5414956217289895</v>
      </c>
      <c r="X838" s="18">
        <v>5.827785272631008</v>
      </c>
      <c r="Y838" s="18">
        <v>6.4150112635646774</v>
      </c>
      <c r="Z838" s="18">
        <v>6.6334941084959853</v>
      </c>
      <c r="AA838" s="18">
        <v>6.6638003024523398</v>
      </c>
      <c r="AB838" s="18">
        <v>6.6806724822120014</v>
      </c>
      <c r="AC838" s="18">
        <v>6.718859274048012</v>
      </c>
      <c r="AD838" s="18">
        <v>6.734419275326208</v>
      </c>
      <c r="AE838" s="18">
        <v>6.6318534158030715</v>
      </c>
      <c r="AF838" s="18">
        <v>6.7548390863552514</v>
      </c>
      <c r="AG838" s="18">
        <v>5.5454493833761322</v>
      </c>
      <c r="AH838" s="18">
        <v>5.7787855806744908</v>
      </c>
      <c r="AI838" s="18">
        <v>6.3148912422792085</v>
      </c>
      <c r="AJ838" s="18">
        <v>6.5465326696548969</v>
      </c>
      <c r="AK838" s="18">
        <v>6.6166109800337978</v>
      </c>
      <c r="AL838" s="18">
        <v>6.6393090497059806</v>
      </c>
      <c r="AM838" s="18">
        <v>6.7326976596077808</v>
      </c>
      <c r="AN838" s="18">
        <v>6.7485040163633467</v>
      </c>
      <c r="AO838" s="18">
        <v>6.7590691632611586</v>
      </c>
      <c r="AP838" s="18">
        <v>6.8662157780026973</v>
      </c>
      <c r="AQ838" s="18">
        <v>5.5926951576533348</v>
      </c>
      <c r="AR838" s="18">
        <v>5.8075444985617715</v>
      </c>
      <c r="AS838" s="18">
        <v>6.3111356638583995</v>
      </c>
      <c r="AT838" s="18">
        <v>6.5137583994697366</v>
      </c>
      <c r="AU838" s="18">
        <v>6.5573993968767281</v>
      </c>
      <c r="AV838" s="18">
        <v>6.6057689437857325</v>
      </c>
      <c r="AW838" s="18">
        <v>6.7528749725940393</v>
      </c>
      <c r="AX838" s="18">
        <v>6.8111887946562542</v>
      </c>
      <c r="AY838" s="18">
        <v>6.8444800958847409</v>
      </c>
      <c r="AZ838" s="18">
        <v>6.8878405783052132</v>
      </c>
      <c r="BA838" s="18">
        <v>5.5975558822753699</v>
      </c>
      <c r="BB838" s="18">
        <v>5.8154807849099699</v>
      </c>
      <c r="BC838" s="18">
        <v>6.3531750488632692</v>
      </c>
      <c r="BD838" s="18">
        <v>6.5388939330518152</v>
      </c>
      <c r="BE838" s="18">
        <v>6.6011174187729535</v>
      </c>
      <c r="BF838" s="18">
        <v>6.6371739006252159</v>
      </c>
      <c r="BG838" s="18">
        <v>6.7566025651174986</v>
      </c>
      <c r="BH838" s="18">
        <v>6.8326032976321658</v>
      </c>
      <c r="BI838" s="18">
        <v>6.8637669816541749</v>
      </c>
      <c r="BJ838" s="18">
        <v>6.9293025191939721</v>
      </c>
      <c r="BK838" s="18">
        <v>5.6194251885271251</v>
      </c>
      <c r="BL838" s="18">
        <v>5.8627763762532119</v>
      </c>
      <c r="BM838" s="18">
        <v>6.3426078087336624</v>
      </c>
      <c r="BN838" s="18">
        <v>6.5246224934634123</v>
      </c>
      <c r="BO838" s="18">
        <v>6.6074233882669224</v>
      </c>
      <c r="BP838" s="18">
        <v>6.6190090735003615</v>
      </c>
      <c r="BQ838" s="18">
        <v>6.7796615584136593</v>
      </c>
      <c r="BR838" s="18">
        <v>6.8546592255640855</v>
      </c>
      <c r="BS838" s="18">
        <v>6.8767826335260924</v>
      </c>
      <c r="BT838" s="18">
        <v>6.8745298831470949</v>
      </c>
    </row>
    <row r="839" spans="2:72" x14ac:dyDescent="0.2">
      <c r="B839" s="17">
        <v>0.20440972222222223</v>
      </c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>
        <v>5.5820690473572547</v>
      </c>
      <c r="N839" s="18">
        <v>5.8577695868211173</v>
      </c>
      <c r="O839" s="18">
        <v>6.4220332384298109</v>
      </c>
      <c r="P839" s="18">
        <v>6.6326200461895848</v>
      </c>
      <c r="Q839" s="18">
        <v>6.7086981311797462</v>
      </c>
      <c r="R839" s="18">
        <v>6.7271147233577917</v>
      </c>
      <c r="S839" s="18">
        <v>6.7710832302946642</v>
      </c>
      <c r="T839" s="18">
        <v>6.6943001205684434</v>
      </c>
      <c r="U839" s="18">
        <v>6.7822143356561924</v>
      </c>
      <c r="V839" s="18">
        <v>6.8593322748776666</v>
      </c>
      <c r="W839" s="18">
        <v>5.5390133349395132</v>
      </c>
      <c r="X839" s="18">
        <v>5.8290392552073929</v>
      </c>
      <c r="Y839" s="18">
        <v>6.417292790142902</v>
      </c>
      <c r="Z839" s="18">
        <v>6.6321070833476892</v>
      </c>
      <c r="AA839" s="18">
        <v>6.6696383440728759</v>
      </c>
      <c r="AB839" s="18">
        <v>6.6872180663340597</v>
      </c>
      <c r="AC839" s="18">
        <v>6.7278927793976413</v>
      </c>
      <c r="AD839" s="18">
        <v>6.7367941180117299</v>
      </c>
      <c r="AE839" s="18">
        <v>6.6363003971345886</v>
      </c>
      <c r="AF839" s="18">
        <v>6.7616762805219626</v>
      </c>
      <c r="AG839" s="18">
        <v>5.5488363823701885</v>
      </c>
      <c r="AH839" s="18">
        <v>5.78109517619475</v>
      </c>
      <c r="AI839" s="18">
        <v>6.3083558594601818</v>
      </c>
      <c r="AJ839" s="18">
        <v>6.5467401485323133</v>
      </c>
      <c r="AK839" s="18">
        <v>6.6197317751141904</v>
      </c>
      <c r="AL839" s="18">
        <v>6.6374425949960694</v>
      </c>
      <c r="AM839" s="18">
        <v>6.7428800517735663</v>
      </c>
      <c r="AN839" s="18">
        <v>6.7591446391004126</v>
      </c>
      <c r="AO839" s="18">
        <v>6.7654679731554284</v>
      </c>
      <c r="AP839" s="18">
        <v>6.864929866459704</v>
      </c>
      <c r="AQ839" s="18">
        <v>5.5989808107545835</v>
      </c>
      <c r="AR839" s="18">
        <v>5.8108284235396317</v>
      </c>
      <c r="AS839" s="18">
        <v>6.3102241483989623</v>
      </c>
      <c r="AT839" s="18">
        <v>6.5139604605410417</v>
      </c>
      <c r="AU839" s="18">
        <v>6.5605403759177632</v>
      </c>
      <c r="AV839" s="18">
        <v>6.6098534147781862</v>
      </c>
      <c r="AW839" s="18">
        <v>6.7569467724563106</v>
      </c>
      <c r="AX839" s="18">
        <v>6.8160200518292031</v>
      </c>
      <c r="AY839" s="18">
        <v>6.8533721860946448</v>
      </c>
      <c r="AZ839" s="18">
        <v>6.9042968956880673</v>
      </c>
      <c r="BA839" s="18">
        <v>5.6053923273278699</v>
      </c>
      <c r="BB839" s="18">
        <v>5.8207352937588812</v>
      </c>
      <c r="BC839" s="18">
        <v>6.3496817092714926</v>
      </c>
      <c r="BD839" s="18">
        <v>6.5369912588262808</v>
      </c>
      <c r="BE839" s="18">
        <v>6.6018659269158055</v>
      </c>
      <c r="BF839" s="18">
        <v>6.6349723455688254</v>
      </c>
      <c r="BG839" s="18">
        <v>6.7650467633227311</v>
      </c>
      <c r="BH839" s="18">
        <v>6.8432478566403523</v>
      </c>
      <c r="BI839" s="18">
        <v>6.8715583420721327</v>
      </c>
      <c r="BJ839" s="18">
        <v>6.9400575937375599</v>
      </c>
      <c r="BK839" s="18">
        <v>5.6270656389744635</v>
      </c>
      <c r="BL839" s="18">
        <v>5.8699359965807361</v>
      </c>
      <c r="BM839" s="18">
        <v>6.3466590246344392</v>
      </c>
      <c r="BN839" s="18">
        <v>6.5275948466082756</v>
      </c>
      <c r="BO839" s="18">
        <v>6.6132207913205763</v>
      </c>
      <c r="BP839" s="18">
        <v>6.6234763050269274</v>
      </c>
      <c r="BQ839" s="18">
        <v>6.783566870557773</v>
      </c>
      <c r="BR839" s="18">
        <v>6.8614087638962324</v>
      </c>
      <c r="BS839" s="18">
        <v>6.8842188476479418</v>
      </c>
      <c r="BT839" s="18">
        <v>6.8741365062166091</v>
      </c>
    </row>
    <row r="840" spans="2:72" x14ac:dyDescent="0.2">
      <c r="B840" s="17">
        <v>0.20788194444444444</v>
      </c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>
        <v>5.5851029942888122</v>
      </c>
      <c r="N840" s="18">
        <v>5.8602175854761773</v>
      </c>
      <c r="O840" s="18">
        <v>6.422807753075098</v>
      </c>
      <c r="P840" s="18">
        <v>6.6340194578898011</v>
      </c>
      <c r="Q840" s="18">
        <v>6.7115099518341186</v>
      </c>
      <c r="R840" s="18">
        <v>6.7318635970899816</v>
      </c>
      <c r="S840" s="18">
        <v>6.775784931622205</v>
      </c>
      <c r="T840" s="18">
        <v>6.7004086081009566</v>
      </c>
      <c r="U840" s="18">
        <v>6.7836580763691909</v>
      </c>
      <c r="V840" s="18">
        <v>6.858780502737698</v>
      </c>
      <c r="W840" s="18">
        <v>5.5419397583665342</v>
      </c>
      <c r="X840" s="18">
        <v>5.8289265771262322</v>
      </c>
      <c r="Y840" s="18">
        <v>6.414124308050102</v>
      </c>
      <c r="Z840" s="18">
        <v>6.6356138146181332</v>
      </c>
      <c r="AA840" s="18">
        <v>6.6651174650293639</v>
      </c>
      <c r="AB840" s="18">
        <v>6.6856473476476737</v>
      </c>
      <c r="AC840" s="18">
        <v>6.7259751391377849</v>
      </c>
      <c r="AD840" s="18">
        <v>6.7473806525493991</v>
      </c>
      <c r="AE840" s="18">
        <v>6.6399148946798068</v>
      </c>
      <c r="AF840" s="18">
        <v>6.7637829216686738</v>
      </c>
      <c r="AG840" s="18">
        <v>5.5526657830830706</v>
      </c>
      <c r="AH840" s="18">
        <v>5.7777297802901391</v>
      </c>
      <c r="AI840" s="18">
        <v>6.3102415811247514</v>
      </c>
      <c r="AJ840" s="18">
        <v>6.5449880217257004</v>
      </c>
      <c r="AK840" s="18">
        <v>6.6174728774886136</v>
      </c>
      <c r="AL840" s="18">
        <v>6.6383508596980141</v>
      </c>
      <c r="AM840" s="18">
        <v>6.7435274810733716</v>
      </c>
      <c r="AN840" s="18">
        <v>6.7627996092567262</v>
      </c>
      <c r="AO840" s="18">
        <v>6.7671920186650274</v>
      </c>
      <c r="AP840" s="18">
        <v>6.8466903430970047</v>
      </c>
      <c r="AQ840" s="18">
        <v>5.6086864575703634</v>
      </c>
      <c r="AR840" s="18">
        <v>5.8141250168017633</v>
      </c>
      <c r="AS840" s="18">
        <v>6.3068732454422722</v>
      </c>
      <c r="AT840" s="18">
        <v>6.5102662484684322</v>
      </c>
      <c r="AU840" s="18">
        <v>6.5685433911289648</v>
      </c>
      <c r="AV840" s="18">
        <v>6.6039101564403113</v>
      </c>
      <c r="AW840" s="18">
        <v>6.7599674422845704</v>
      </c>
      <c r="AX840" s="18">
        <v>6.8228074080476269</v>
      </c>
      <c r="AY840" s="18">
        <v>6.8582153876644893</v>
      </c>
      <c r="AZ840" s="18">
        <v>6.9075515701075139</v>
      </c>
      <c r="BA840" s="18">
        <v>5.6116277314682872</v>
      </c>
      <c r="BB840" s="18">
        <v>5.8232792093388657</v>
      </c>
      <c r="BC840" s="18">
        <v>6.3520224752369874</v>
      </c>
      <c r="BD840" s="18">
        <v>6.5424171974453396</v>
      </c>
      <c r="BE840" s="18">
        <v>6.6020857225137366</v>
      </c>
      <c r="BF840" s="18">
        <v>6.6347170231971742</v>
      </c>
      <c r="BG840" s="18">
        <v>6.7681889254468501</v>
      </c>
      <c r="BH840" s="18">
        <v>6.8536005149426398</v>
      </c>
      <c r="BI840" s="18">
        <v>6.8785594212371057</v>
      </c>
      <c r="BJ840" s="18">
        <v>6.9455654288964004</v>
      </c>
      <c r="BK840" s="18">
        <v>5.6302121998643146</v>
      </c>
      <c r="BL840" s="18">
        <v>5.8740618160038487</v>
      </c>
      <c r="BM840" s="18">
        <v>6.3424238652600868</v>
      </c>
      <c r="BN840" s="18">
        <v>6.5230480436962495</v>
      </c>
      <c r="BO840" s="18">
        <v>6.6053080635612709</v>
      </c>
      <c r="BP840" s="18">
        <v>6.6222073893006339</v>
      </c>
      <c r="BQ840" s="18">
        <v>6.7843057582619233</v>
      </c>
      <c r="BR840" s="18">
        <v>6.8656729837106427</v>
      </c>
      <c r="BS840" s="18">
        <v>6.8899133186456103</v>
      </c>
      <c r="BT840" s="18">
        <v>6.874835603268302</v>
      </c>
    </row>
    <row r="841" spans="2:72" x14ac:dyDescent="0.2">
      <c r="B841" s="17">
        <v>0.21135416666666665</v>
      </c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>
        <v>5.5910133795279782</v>
      </c>
      <c r="N841" s="18">
        <v>5.8608558559523711</v>
      </c>
      <c r="O841" s="18">
        <v>6.4202396809435864</v>
      </c>
      <c r="P841" s="18">
        <v>6.6353365442964316</v>
      </c>
      <c r="Q841" s="18">
        <v>6.7070458109924962</v>
      </c>
      <c r="R841" s="18">
        <v>6.7300591953140625</v>
      </c>
      <c r="S841" s="18">
        <v>6.7769264067630823</v>
      </c>
      <c r="T841" s="18">
        <v>6.7070423153733865</v>
      </c>
      <c r="U841" s="18">
        <v>6.7916971037528189</v>
      </c>
      <c r="V841" s="18">
        <v>6.8682199858676523</v>
      </c>
      <c r="W841" s="18">
        <v>5.5459327425696463</v>
      </c>
      <c r="X841" s="18">
        <v>5.826683684350801</v>
      </c>
      <c r="Y841" s="18">
        <v>6.4118751575736042</v>
      </c>
      <c r="Z841" s="18">
        <v>6.6346660615700941</v>
      </c>
      <c r="AA841" s="18">
        <v>6.6680389016808634</v>
      </c>
      <c r="AB841" s="18">
        <v>6.6844942847142148</v>
      </c>
      <c r="AC841" s="18">
        <v>6.735127945858447</v>
      </c>
      <c r="AD841" s="18">
        <v>6.7560461015545261</v>
      </c>
      <c r="AE841" s="18">
        <v>6.6472277114326639</v>
      </c>
      <c r="AF841" s="18">
        <v>6.7718074383144762</v>
      </c>
      <c r="AG841" s="18">
        <v>5.558341304480436</v>
      </c>
      <c r="AH841" s="18">
        <v>5.7774869959199524</v>
      </c>
      <c r="AI841" s="18">
        <v>6.3083842560307914</v>
      </c>
      <c r="AJ841" s="18">
        <v>6.5458644126571528</v>
      </c>
      <c r="AK841" s="18">
        <v>6.6190412330437916</v>
      </c>
      <c r="AL841" s="18">
        <v>6.6356486870741449</v>
      </c>
      <c r="AM841" s="18">
        <v>6.7437628987365228</v>
      </c>
      <c r="AN841" s="18">
        <v>6.7664352305491073</v>
      </c>
      <c r="AO841" s="18">
        <v>6.7742344729735979</v>
      </c>
      <c r="AP841" s="18">
        <v>6.8510198494559669</v>
      </c>
      <c r="AQ841" s="18">
        <v>5.6094375226878874</v>
      </c>
      <c r="AR841" s="18">
        <v>5.8190119280929764</v>
      </c>
      <c r="AS841" s="18">
        <v>6.3049007164365962</v>
      </c>
      <c r="AT841" s="18">
        <v>6.5106277059425715</v>
      </c>
      <c r="AU841" s="18">
        <v>6.5607705257009306</v>
      </c>
      <c r="AV841" s="18">
        <v>6.6006845764975441</v>
      </c>
      <c r="AW841" s="18">
        <v>6.7668048737354951</v>
      </c>
      <c r="AX841" s="18">
        <v>6.8280389400844985</v>
      </c>
      <c r="AY841" s="18">
        <v>6.8667540581835533</v>
      </c>
      <c r="AZ841" s="18">
        <v>6.9144944197169176</v>
      </c>
      <c r="BA841" s="18">
        <v>5.6213009417238133</v>
      </c>
      <c r="BB841" s="18">
        <v>5.8237962441045363</v>
      </c>
      <c r="BC841" s="18">
        <v>6.3481548789682236</v>
      </c>
      <c r="BD841" s="18">
        <v>6.5358918447164394</v>
      </c>
      <c r="BE841" s="18">
        <v>6.5997270035548947</v>
      </c>
      <c r="BF841" s="18">
        <v>6.6295790020755367</v>
      </c>
      <c r="BG841" s="18">
        <v>6.7722675632589002</v>
      </c>
      <c r="BH841" s="18">
        <v>6.85799158081005</v>
      </c>
      <c r="BI841" s="18">
        <v>6.8797259237669106</v>
      </c>
      <c r="BJ841" s="18">
        <v>6.9362260276330003</v>
      </c>
      <c r="BK841" s="18">
        <v>5.6388664800105524</v>
      </c>
      <c r="BL841" s="18">
        <v>5.8739613963298165</v>
      </c>
      <c r="BM841" s="18">
        <v>6.3470328367191247</v>
      </c>
      <c r="BN841" s="18">
        <v>6.5214940069673935</v>
      </c>
      <c r="BO841" s="18">
        <v>6.6061438356834534</v>
      </c>
      <c r="BP841" s="18">
        <v>6.6201757333044524</v>
      </c>
      <c r="BQ841" s="18">
        <v>6.785609829076777</v>
      </c>
      <c r="BR841" s="18">
        <v>6.8705677590753123</v>
      </c>
      <c r="BS841" s="18">
        <v>6.8945285601696273</v>
      </c>
      <c r="BT841" s="18">
        <v>6.8831629310715821</v>
      </c>
    </row>
    <row r="842" spans="2:72" x14ac:dyDescent="0.2">
      <c r="B842" s="17">
        <v>0.21482638888888891</v>
      </c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>
        <v>5.5886525981501736</v>
      </c>
      <c r="N842" s="18">
        <v>5.8648017000507693</v>
      </c>
      <c r="O842" s="18">
        <v>6.415808561213403</v>
      </c>
      <c r="P842" s="18">
        <v>6.6343134971660644</v>
      </c>
      <c r="Q842" s="18">
        <v>6.7107780396973</v>
      </c>
      <c r="R842" s="18">
        <v>6.7333901260926492</v>
      </c>
      <c r="S842" s="18">
        <v>6.7864433328180533</v>
      </c>
      <c r="T842" s="18">
        <v>6.7104297246717071</v>
      </c>
      <c r="U842" s="18">
        <v>6.7971563555239429</v>
      </c>
      <c r="V842" s="18">
        <v>6.8700217687718599</v>
      </c>
      <c r="W842" s="18">
        <v>5.5511058418596226</v>
      </c>
      <c r="X842" s="18">
        <v>5.827722639793266</v>
      </c>
      <c r="Y842" s="18">
        <v>6.4083220663514648</v>
      </c>
      <c r="Z842" s="18">
        <v>6.6368403041665109</v>
      </c>
      <c r="AA842" s="18">
        <v>6.6652617657704152</v>
      </c>
      <c r="AB842" s="18">
        <v>6.6835680591641902</v>
      </c>
      <c r="AC842" s="18">
        <v>6.7424433374966624</v>
      </c>
      <c r="AD842" s="18">
        <v>6.7592233529303591</v>
      </c>
      <c r="AE842" s="18">
        <v>6.6501130672424678</v>
      </c>
      <c r="AF842" s="18">
        <v>6.779879556106172</v>
      </c>
      <c r="AG842" s="18">
        <v>5.5595966459234862</v>
      </c>
      <c r="AH842" s="18">
        <v>5.7847983891858137</v>
      </c>
      <c r="AI842" s="18">
        <v>6.3103950439516883</v>
      </c>
      <c r="AJ842" s="18">
        <v>6.5390577726852124</v>
      </c>
      <c r="AK842" s="18">
        <v>6.6187644577423139</v>
      </c>
      <c r="AL842" s="18">
        <v>6.6402123295477615</v>
      </c>
      <c r="AM842" s="18">
        <v>6.7523647142424847</v>
      </c>
      <c r="AN842" s="18">
        <v>6.7723411468347283</v>
      </c>
      <c r="AO842" s="18">
        <v>6.7794488637592432</v>
      </c>
      <c r="AP842" s="18">
        <v>6.8425241819456879</v>
      </c>
      <c r="AQ842" s="18">
        <v>5.6115969301022162</v>
      </c>
      <c r="AR842" s="18">
        <v>5.8198096950763203</v>
      </c>
      <c r="AS842" s="18">
        <v>6.3058380654472366</v>
      </c>
      <c r="AT842" s="18">
        <v>6.5111804380321967</v>
      </c>
      <c r="AU842" s="18">
        <v>6.5631022771517422</v>
      </c>
      <c r="AV842" s="18">
        <v>6.6035173158090741</v>
      </c>
      <c r="AW842" s="18">
        <v>6.7652568600766125</v>
      </c>
      <c r="AX842" s="18">
        <v>6.8336539393674229</v>
      </c>
      <c r="AY842" s="18">
        <v>6.873698453823776</v>
      </c>
      <c r="AZ842" s="18">
        <v>6.9184132701941223</v>
      </c>
      <c r="BA842" s="18">
        <v>5.618240608699745</v>
      </c>
      <c r="BB842" s="18">
        <v>5.8268480655522614</v>
      </c>
      <c r="BC842" s="18">
        <v>6.3457909625589188</v>
      </c>
      <c r="BD842" s="18">
        <v>6.537736382422092</v>
      </c>
      <c r="BE842" s="18">
        <v>6.6016337393304099</v>
      </c>
      <c r="BF842" s="18">
        <v>6.6351394923517386</v>
      </c>
      <c r="BG842" s="18">
        <v>6.7729678257808343</v>
      </c>
      <c r="BH842" s="18">
        <v>6.8664769100839074</v>
      </c>
      <c r="BI842" s="18">
        <v>6.8898044085140855</v>
      </c>
      <c r="BJ842" s="18">
        <v>6.9477938506851959</v>
      </c>
      <c r="BK842" s="18">
        <v>5.6445085042667191</v>
      </c>
      <c r="BL842" s="18">
        <v>5.880075235806725</v>
      </c>
      <c r="BM842" s="18">
        <v>6.339156577515638</v>
      </c>
      <c r="BN842" s="18">
        <v>6.5210380013059508</v>
      </c>
      <c r="BO842" s="18">
        <v>6.6023861325660231</v>
      </c>
      <c r="BP842" s="18">
        <v>6.6186447108246602</v>
      </c>
      <c r="BQ842" s="18">
        <v>6.7905182268219946</v>
      </c>
      <c r="BR842" s="18">
        <v>6.8720485310355386</v>
      </c>
      <c r="BS842" s="18">
        <v>6.9009482572593219</v>
      </c>
      <c r="BT842" s="18">
        <v>6.8805087934826128</v>
      </c>
    </row>
    <row r="843" spans="2:72" x14ac:dyDescent="0.2">
      <c r="B843" s="17">
        <v>0.21829861111111112</v>
      </c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>
        <v>5.5970663198857835</v>
      </c>
      <c r="N843" s="18">
        <v>5.8664497998264586</v>
      </c>
      <c r="O843" s="18">
        <v>6.4176259524478478</v>
      </c>
      <c r="P843" s="18">
        <v>6.6329295962601602</v>
      </c>
      <c r="Q843" s="18">
        <v>6.7169869915826332</v>
      </c>
      <c r="R843" s="18">
        <v>6.7281863637331858</v>
      </c>
      <c r="S843" s="18">
        <v>6.788012591341011</v>
      </c>
      <c r="T843" s="18">
        <v>6.7172240818164495</v>
      </c>
      <c r="U843" s="18">
        <v>6.8009882215220321</v>
      </c>
      <c r="V843" s="18">
        <v>6.8679570747576211</v>
      </c>
      <c r="W843" s="18">
        <v>5.5558160598996773</v>
      </c>
      <c r="X843" s="18">
        <v>5.8332701764646782</v>
      </c>
      <c r="Y843" s="18">
        <v>6.4028505910917959</v>
      </c>
      <c r="Z843" s="18">
        <v>6.6390128899900516</v>
      </c>
      <c r="AA843" s="18">
        <v>6.6664540484504649</v>
      </c>
      <c r="AB843" s="18">
        <v>6.6895139681974163</v>
      </c>
      <c r="AC843" s="18">
        <v>6.7467543526876934</v>
      </c>
      <c r="AD843" s="18">
        <v>6.764760653542635</v>
      </c>
      <c r="AE843" s="18">
        <v>6.6557805619686601</v>
      </c>
      <c r="AF843" s="18">
        <v>6.7710587307753096</v>
      </c>
      <c r="AG843" s="18">
        <v>5.5692205332703795</v>
      </c>
      <c r="AH843" s="18">
        <v>5.788014855571145</v>
      </c>
      <c r="AI843" s="18">
        <v>6.3123358492346151</v>
      </c>
      <c r="AJ843" s="18">
        <v>6.5446458918358754</v>
      </c>
      <c r="AK843" s="18">
        <v>6.6170589774075923</v>
      </c>
      <c r="AL843" s="18">
        <v>6.6377364267575496</v>
      </c>
      <c r="AM843" s="18">
        <v>6.7540238699592958</v>
      </c>
      <c r="AN843" s="18">
        <v>6.7802648767388751</v>
      </c>
      <c r="AO843" s="18">
        <v>6.7843244552002666</v>
      </c>
      <c r="AP843" s="18">
        <v>6.8385408210971459</v>
      </c>
      <c r="AQ843" s="18">
        <v>5.6199047862733096</v>
      </c>
      <c r="AR843" s="18">
        <v>5.8219358267029602</v>
      </c>
      <c r="AS843" s="18">
        <v>6.3133102918570261</v>
      </c>
      <c r="AT843" s="18">
        <v>6.5133039175091501</v>
      </c>
      <c r="AU843" s="18">
        <v>6.5640155556261899</v>
      </c>
      <c r="AV843" s="18">
        <v>6.6042513321767933</v>
      </c>
      <c r="AW843" s="18">
        <v>6.7640500117054909</v>
      </c>
      <c r="AX843" s="18">
        <v>6.8341942774107629</v>
      </c>
      <c r="AY843" s="18">
        <v>6.8791033375975461</v>
      </c>
      <c r="AZ843" s="18">
        <v>6.9337742930286952</v>
      </c>
      <c r="BA843" s="18">
        <v>5.6274733926191276</v>
      </c>
      <c r="BB843" s="18">
        <v>5.8331388213369353</v>
      </c>
      <c r="BC843" s="18">
        <v>6.3497626557915909</v>
      </c>
      <c r="BD843" s="18">
        <v>6.5388317708115045</v>
      </c>
      <c r="BE843" s="18">
        <v>6.5996349732423978</v>
      </c>
      <c r="BF843" s="18">
        <v>6.6321878245436716</v>
      </c>
      <c r="BG843" s="18">
        <v>6.7767755451050773</v>
      </c>
      <c r="BH843" s="18">
        <v>6.8703961792168258</v>
      </c>
      <c r="BI843" s="18">
        <v>6.8940549643670916</v>
      </c>
      <c r="BJ843" s="18">
        <v>6.9513701139482462</v>
      </c>
      <c r="BK843" s="18">
        <v>5.6537266070642831</v>
      </c>
      <c r="BL843" s="18">
        <v>5.8807930199496683</v>
      </c>
      <c r="BM843" s="18">
        <v>6.3467641857006605</v>
      </c>
      <c r="BN843" s="18">
        <v>6.5252887212795692</v>
      </c>
      <c r="BO843" s="18">
        <v>6.6054067647469674</v>
      </c>
      <c r="BP843" s="18">
        <v>6.6211409549497988</v>
      </c>
      <c r="BQ843" s="18">
        <v>6.7937222328140789</v>
      </c>
      <c r="BR843" s="18">
        <v>6.8769393133136241</v>
      </c>
      <c r="BS843" s="18">
        <v>6.9033832538747273</v>
      </c>
      <c r="BT843" s="18">
        <v>6.8835855831146029</v>
      </c>
    </row>
    <row r="844" spans="2:72" x14ac:dyDescent="0.2">
      <c r="B844" s="17">
        <v>0.22177083333333333</v>
      </c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>
        <v>5.5991797751664718</v>
      </c>
      <c r="N844" s="18">
        <v>5.8695543862752126</v>
      </c>
      <c r="O844" s="18">
        <v>6.4219015797740493</v>
      </c>
      <c r="P844" s="18">
        <v>6.6316597463643721</v>
      </c>
      <c r="Q844" s="18">
        <v>6.7182980292543055</v>
      </c>
      <c r="R844" s="18">
        <v>6.7352575570216162</v>
      </c>
      <c r="S844" s="18">
        <v>6.7916538131117878</v>
      </c>
      <c r="T844" s="18">
        <v>6.7169246568523633</v>
      </c>
      <c r="U844" s="18">
        <v>6.8031612712891656</v>
      </c>
      <c r="V844" s="18">
        <v>6.8776513582422645</v>
      </c>
      <c r="W844" s="18">
        <v>5.558980819014983</v>
      </c>
      <c r="X844" s="18">
        <v>5.8372208999256259</v>
      </c>
      <c r="Y844" s="18">
        <v>6.3945131431555566</v>
      </c>
      <c r="Z844" s="18">
        <v>6.6405254604725821</v>
      </c>
      <c r="AA844" s="18">
        <v>6.6689260256983882</v>
      </c>
      <c r="AB844" s="18">
        <v>6.6884912789248006</v>
      </c>
      <c r="AC844" s="18">
        <v>6.7489037900929079</v>
      </c>
      <c r="AD844" s="18">
        <v>6.7731006836667813</v>
      </c>
      <c r="AE844" s="18">
        <v>6.6633544821439168</v>
      </c>
      <c r="AF844" s="18">
        <v>6.7828570124547758</v>
      </c>
      <c r="AG844" s="18">
        <v>5.5725114762201819</v>
      </c>
      <c r="AH844" s="18">
        <v>5.7875150235804238</v>
      </c>
      <c r="AI844" s="18">
        <v>6.3093952868563647</v>
      </c>
      <c r="AJ844" s="18">
        <v>6.5396647586266825</v>
      </c>
      <c r="AK844" s="18">
        <v>6.6149291544771645</v>
      </c>
      <c r="AL844" s="18">
        <v>6.6350043509558247</v>
      </c>
      <c r="AM844" s="18">
        <v>6.7586556284583841</v>
      </c>
      <c r="AN844" s="18">
        <v>6.7847171189709554</v>
      </c>
      <c r="AO844" s="18">
        <v>6.792536733641346</v>
      </c>
      <c r="AP844" s="18">
        <v>6.8337729121875102</v>
      </c>
      <c r="AQ844" s="18">
        <v>5.6256159393807099</v>
      </c>
      <c r="AR844" s="18">
        <v>5.8213707052288539</v>
      </c>
      <c r="AS844" s="18">
        <v>6.3141007489724048</v>
      </c>
      <c r="AT844" s="18">
        <v>6.5061398550823109</v>
      </c>
      <c r="AU844" s="18">
        <v>6.5669576268501606</v>
      </c>
      <c r="AV844" s="18">
        <v>6.6070238389848273</v>
      </c>
      <c r="AW844" s="18">
        <v>6.7686001450627558</v>
      </c>
      <c r="AX844" s="18">
        <v>6.8371359176832955</v>
      </c>
      <c r="AY844" s="18">
        <v>6.8858297564274515</v>
      </c>
      <c r="AZ844" s="18">
        <v>6.9322287453674738</v>
      </c>
      <c r="BA844" s="18">
        <v>5.6339630675312291</v>
      </c>
      <c r="BB844" s="18">
        <v>5.833160504047151</v>
      </c>
      <c r="BC844" s="18">
        <v>6.3482735070231486</v>
      </c>
      <c r="BD844" s="18">
        <v>6.5372782191292202</v>
      </c>
      <c r="BE844" s="18">
        <v>6.6000076683443574</v>
      </c>
      <c r="BF844" s="18">
        <v>6.6318819012457233</v>
      </c>
      <c r="BG844" s="18">
        <v>6.7806941853225533</v>
      </c>
      <c r="BH844" s="18">
        <v>6.8728468055046337</v>
      </c>
      <c r="BI844" s="18">
        <v>6.8979274751870907</v>
      </c>
      <c r="BJ844" s="18">
        <v>6.9474645527598407</v>
      </c>
      <c r="BK844" s="18">
        <v>5.6575157318536151</v>
      </c>
      <c r="BL844" s="18">
        <v>5.8794118758185672</v>
      </c>
      <c r="BM844" s="18">
        <v>6.3413674461273635</v>
      </c>
      <c r="BN844" s="18">
        <v>6.5252964952512347</v>
      </c>
      <c r="BO844" s="18">
        <v>6.6066730184508522</v>
      </c>
      <c r="BP844" s="18">
        <v>6.6213067583142955</v>
      </c>
      <c r="BQ844" s="18">
        <v>6.7933571309737895</v>
      </c>
      <c r="BR844" s="18">
        <v>6.8775174492887121</v>
      </c>
      <c r="BS844" s="18">
        <v>6.9019451992795151</v>
      </c>
      <c r="BT844" s="18">
        <v>6.8837463555492437</v>
      </c>
    </row>
    <row r="845" spans="2:72" x14ac:dyDescent="0.2">
      <c r="B845" s="17">
        <v>0.22524305555555557</v>
      </c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>
        <v>5.6083494987135811</v>
      </c>
      <c r="N845" s="18">
        <v>5.8718051976262053</v>
      </c>
      <c r="O845" s="18">
        <v>6.4097874328100781</v>
      </c>
      <c r="P845" s="18">
        <v>6.6317326613840439</v>
      </c>
      <c r="Q845" s="18">
        <v>6.7186473150267876</v>
      </c>
      <c r="R845" s="18">
        <v>6.7371134920842017</v>
      </c>
      <c r="S845" s="18">
        <v>6.7967253387578879</v>
      </c>
      <c r="T845" s="18">
        <v>6.7222073148553418</v>
      </c>
      <c r="U845" s="18">
        <v>6.8110044857477217</v>
      </c>
      <c r="V845" s="18">
        <v>6.8753775462009488</v>
      </c>
      <c r="W845" s="18">
        <v>5.5615211577954344</v>
      </c>
      <c r="X845" s="18">
        <v>5.8368479917853566</v>
      </c>
      <c r="Y845" s="18">
        <v>6.3836969058764366</v>
      </c>
      <c r="Z845" s="18">
        <v>6.6387372830797871</v>
      </c>
      <c r="AA845" s="18">
        <v>6.6686382188086704</v>
      </c>
      <c r="AB845" s="18">
        <v>6.6900850105236493</v>
      </c>
      <c r="AC845" s="18">
        <v>6.7580241624439354</v>
      </c>
      <c r="AD845" s="18">
        <v>6.7758591587126435</v>
      </c>
      <c r="AE845" s="18">
        <v>6.6662676274947925</v>
      </c>
      <c r="AF845" s="18">
        <v>6.7846895977144834</v>
      </c>
      <c r="AG845" s="18">
        <v>5.5723510659670543</v>
      </c>
      <c r="AH845" s="18">
        <v>5.7863687622309579</v>
      </c>
      <c r="AI845" s="18">
        <v>6.3082082955077441</v>
      </c>
      <c r="AJ845" s="18">
        <v>6.5387547777638328</v>
      </c>
      <c r="AK845" s="18">
        <v>6.6160666540601039</v>
      </c>
      <c r="AL845" s="18">
        <v>6.6360566977454551</v>
      </c>
      <c r="AM845" s="18">
        <v>6.7613815462404112</v>
      </c>
      <c r="AN845" s="18">
        <v>6.7849618103363367</v>
      </c>
      <c r="AO845" s="18">
        <v>6.7924307042016387</v>
      </c>
      <c r="AP845" s="18">
        <v>6.8203904448697061</v>
      </c>
      <c r="AQ845" s="18">
        <v>5.6266410866017917</v>
      </c>
      <c r="AR845" s="18">
        <v>5.8233927097928859</v>
      </c>
      <c r="AS845" s="18">
        <v>6.3152209083742976</v>
      </c>
      <c r="AT845" s="18">
        <v>6.5109865864467444</v>
      </c>
      <c r="AU845" s="18">
        <v>6.5676707386913966</v>
      </c>
      <c r="AV845" s="18">
        <v>6.5987482785968226</v>
      </c>
      <c r="AW845" s="18">
        <v>6.7716699963418669</v>
      </c>
      <c r="AX845" s="18">
        <v>6.8419588086315981</v>
      </c>
      <c r="AY845" s="18">
        <v>6.8908224857119293</v>
      </c>
      <c r="AZ845" s="18">
        <v>6.9449384914186636</v>
      </c>
      <c r="BA845" s="18">
        <v>5.6394576017482905</v>
      </c>
      <c r="BB845" s="18">
        <v>5.8325791605437107</v>
      </c>
      <c r="BC845" s="18">
        <v>6.3466076076332669</v>
      </c>
      <c r="BD845" s="18">
        <v>6.5417735098326748</v>
      </c>
      <c r="BE845" s="18">
        <v>6.5983259899717943</v>
      </c>
      <c r="BF845" s="18">
        <v>6.6343462567060909</v>
      </c>
      <c r="BG845" s="18">
        <v>6.7800201905517694</v>
      </c>
      <c r="BH845" s="18">
        <v>6.8856447760263269</v>
      </c>
      <c r="BI845" s="18">
        <v>6.9053318276042708</v>
      </c>
      <c r="BJ845" s="18">
        <v>6.9525912265856995</v>
      </c>
      <c r="BK845" s="18">
        <v>5.6657235437778501</v>
      </c>
      <c r="BL845" s="18">
        <v>5.8865747558448458</v>
      </c>
      <c r="BM845" s="18">
        <v>6.3398392510925534</v>
      </c>
      <c r="BN845" s="18">
        <v>6.5185419707080072</v>
      </c>
      <c r="BO845" s="18">
        <v>6.6054380082644899</v>
      </c>
      <c r="BP845" s="18">
        <v>6.6150371796596179</v>
      </c>
      <c r="BQ845" s="18">
        <v>6.7982218701237507</v>
      </c>
      <c r="BR845" s="18">
        <v>6.8830764184867244</v>
      </c>
      <c r="BS845" s="18">
        <v>6.9102899120408017</v>
      </c>
      <c r="BT845" s="18">
        <v>6.886640164442789</v>
      </c>
    </row>
    <row r="846" spans="2:72" x14ac:dyDescent="0.2">
      <c r="B846" s="17">
        <v>0.22871527777777778</v>
      </c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>
        <v>5.6156197360790712</v>
      </c>
      <c r="N846" s="18">
        <v>5.8730117766846357</v>
      </c>
      <c r="O846" s="18">
        <v>6.4024830310672716</v>
      </c>
      <c r="P846" s="18">
        <v>6.6320220710617646</v>
      </c>
      <c r="Q846" s="18">
        <v>6.7257083969733298</v>
      </c>
      <c r="R846" s="18">
        <v>6.7371290051514103</v>
      </c>
      <c r="S846" s="18">
        <v>6.8007556957898965</v>
      </c>
      <c r="T846" s="18">
        <v>6.7288698392556974</v>
      </c>
      <c r="U846" s="18">
        <v>6.8174006104803748</v>
      </c>
      <c r="V846" s="18">
        <v>6.8711772204523696</v>
      </c>
      <c r="W846" s="18">
        <v>5.5669475033615772</v>
      </c>
      <c r="X846" s="18">
        <v>5.8398957998344612</v>
      </c>
      <c r="Y846" s="18">
        <v>6.3787235905137658</v>
      </c>
      <c r="Z846" s="18">
        <v>6.6349864362813955</v>
      </c>
      <c r="AA846" s="18">
        <v>6.6705816518576748</v>
      </c>
      <c r="AB846" s="18">
        <v>6.689280260467668</v>
      </c>
      <c r="AC846" s="18">
        <v>6.7588508296303251</v>
      </c>
      <c r="AD846" s="18">
        <v>6.7801362823702123</v>
      </c>
      <c r="AE846" s="18">
        <v>6.6733796281795339</v>
      </c>
      <c r="AF846" s="18">
        <v>6.7912359805128206</v>
      </c>
      <c r="AG846" s="18">
        <v>5.5835898030909599</v>
      </c>
      <c r="AH846" s="18">
        <v>5.7937017013615826</v>
      </c>
      <c r="AI846" s="18">
        <v>6.3027805781501112</v>
      </c>
      <c r="AJ846" s="18">
        <v>6.539484846098305</v>
      </c>
      <c r="AK846" s="18">
        <v>6.6158854810424641</v>
      </c>
      <c r="AL846" s="18">
        <v>6.6350456122823589</v>
      </c>
      <c r="AM846" s="18">
        <v>6.7651259064778237</v>
      </c>
      <c r="AN846" s="18">
        <v>6.7936450602478349</v>
      </c>
      <c r="AO846" s="18">
        <v>6.7989810392429773</v>
      </c>
      <c r="AP846" s="18">
        <v>6.8171577214997621</v>
      </c>
      <c r="AQ846" s="18">
        <v>5.6302518839954656</v>
      </c>
      <c r="AR846" s="18">
        <v>5.8276942260432776</v>
      </c>
      <c r="AS846" s="18">
        <v>6.3156572048782005</v>
      </c>
      <c r="AT846" s="18">
        <v>6.5126059600327988</v>
      </c>
      <c r="AU846" s="18">
        <v>6.5690085271729775</v>
      </c>
      <c r="AV846" s="18">
        <v>6.60272189433093</v>
      </c>
      <c r="AW846" s="18">
        <v>6.7733485666042768</v>
      </c>
      <c r="AX846" s="18">
        <v>6.8503822705475992</v>
      </c>
      <c r="AY846" s="18">
        <v>6.8972542626605335</v>
      </c>
      <c r="AZ846" s="18">
        <v>6.9486321606973274</v>
      </c>
      <c r="BA846" s="18">
        <v>5.6465507536403416</v>
      </c>
      <c r="BB846" s="18">
        <v>5.8394522780514277</v>
      </c>
      <c r="BC846" s="18">
        <v>6.3490485638119711</v>
      </c>
      <c r="BD846" s="18">
        <v>6.5436865663017842</v>
      </c>
      <c r="BE846" s="18">
        <v>6.598139233319821</v>
      </c>
      <c r="BF846" s="18">
        <v>6.6324591143955107</v>
      </c>
      <c r="BG846" s="18">
        <v>6.7816213328454973</v>
      </c>
      <c r="BH846" s="18">
        <v>6.8899626158455494</v>
      </c>
      <c r="BI846" s="18">
        <v>6.9142959693333275</v>
      </c>
      <c r="BJ846" s="18">
        <v>6.9499864833736797</v>
      </c>
      <c r="BK846" s="18">
        <v>5.6731389159218111</v>
      </c>
      <c r="BL846" s="18">
        <v>5.8911263838114891</v>
      </c>
      <c r="BM846" s="18">
        <v>6.3426439172411735</v>
      </c>
      <c r="BN846" s="18">
        <v>6.5197366642460528</v>
      </c>
      <c r="BO846" s="18">
        <v>6.6038739373889435</v>
      </c>
      <c r="BP846" s="18">
        <v>6.6161412883986603</v>
      </c>
      <c r="BQ846" s="18">
        <v>6.7982026561654409</v>
      </c>
      <c r="BR846" s="18">
        <v>6.8866257302889657</v>
      </c>
      <c r="BS846" s="18">
        <v>6.9144723682760407</v>
      </c>
      <c r="BT846" s="18">
        <v>6.8848483593640672</v>
      </c>
    </row>
    <row r="847" spans="2:72" x14ac:dyDescent="0.2">
      <c r="B847" s="17">
        <v>0.23218749999999999</v>
      </c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>
        <v>5.6186452333523906</v>
      </c>
      <c r="N847" s="18">
        <v>5.8780763578556128</v>
      </c>
      <c r="O847" s="18">
        <v>6.4042348666534226</v>
      </c>
      <c r="P847" s="18">
        <v>6.6390665346966529</v>
      </c>
      <c r="Q847" s="18">
        <v>6.7277026642120532</v>
      </c>
      <c r="R847" s="18">
        <v>6.7383784915289322</v>
      </c>
      <c r="S847" s="18">
        <v>6.802371457589997</v>
      </c>
      <c r="T847" s="18">
        <v>6.736645452975293</v>
      </c>
      <c r="U847" s="18">
        <v>6.8260473181206596</v>
      </c>
      <c r="V847" s="18">
        <v>6.8814374423136666</v>
      </c>
      <c r="W847" s="18">
        <v>5.569658273530564</v>
      </c>
      <c r="X847" s="18">
        <v>5.8415540458578175</v>
      </c>
      <c r="Y847" s="18">
        <v>6.3779373774005172</v>
      </c>
      <c r="Z847" s="18">
        <v>6.636260559426991</v>
      </c>
      <c r="AA847" s="18">
        <v>6.66744641507435</v>
      </c>
      <c r="AB847" s="18">
        <v>6.6912544678556705</v>
      </c>
      <c r="AC847" s="18">
        <v>6.7665928486644304</v>
      </c>
      <c r="AD847" s="18">
        <v>6.7847534785786312</v>
      </c>
      <c r="AE847" s="18">
        <v>6.673514210374214</v>
      </c>
      <c r="AF847" s="18">
        <v>6.795673104914278</v>
      </c>
      <c r="AG847" s="18">
        <v>5.5926274788256078</v>
      </c>
      <c r="AH847" s="18">
        <v>5.7972987091726722</v>
      </c>
      <c r="AI847" s="18">
        <v>6.3088569036129662</v>
      </c>
      <c r="AJ847" s="18">
        <v>6.5418137994533767</v>
      </c>
      <c r="AK847" s="18">
        <v>6.6183797082711768</v>
      </c>
      <c r="AL847" s="18">
        <v>6.6373333953915417</v>
      </c>
      <c r="AM847" s="18">
        <v>6.7632881731617198</v>
      </c>
      <c r="AN847" s="18">
        <v>6.7923072039996111</v>
      </c>
      <c r="AO847" s="18">
        <v>6.7949705216233642</v>
      </c>
      <c r="AP847" s="18">
        <v>6.800988290196619</v>
      </c>
      <c r="AQ847" s="18">
        <v>5.6375017374888596</v>
      </c>
      <c r="AR847" s="18">
        <v>5.8360872783469215</v>
      </c>
      <c r="AS847" s="18">
        <v>6.3153801853378173</v>
      </c>
      <c r="AT847" s="18">
        <v>6.5122450778282177</v>
      </c>
      <c r="AU847" s="18">
        <v>6.5704093621136996</v>
      </c>
      <c r="AV847" s="18">
        <v>6.6016941613381519</v>
      </c>
      <c r="AW847" s="18">
        <v>6.7766315315122574</v>
      </c>
      <c r="AX847" s="18">
        <v>6.8505406808345368</v>
      </c>
      <c r="AY847" s="18">
        <v>6.9037652240075174</v>
      </c>
      <c r="AZ847" s="18">
        <v>6.9561195695976732</v>
      </c>
      <c r="BA847" s="18">
        <v>5.6463880403603195</v>
      </c>
      <c r="BB847" s="18">
        <v>5.8484120591947502</v>
      </c>
      <c r="BC847" s="18">
        <v>6.3451515267048153</v>
      </c>
      <c r="BD847" s="18">
        <v>6.547148772059006</v>
      </c>
      <c r="BE847" s="18">
        <v>6.600957221618093</v>
      </c>
      <c r="BF847" s="18">
        <v>6.6368130441232251</v>
      </c>
      <c r="BG847" s="18">
        <v>6.784398949511159</v>
      </c>
      <c r="BH847" s="18">
        <v>6.8966455769549642</v>
      </c>
      <c r="BI847" s="18">
        <v>6.9172125902318742</v>
      </c>
      <c r="BJ847" s="18">
        <v>6.9470876189510733</v>
      </c>
      <c r="BK847" s="18">
        <v>5.6794660547019342</v>
      </c>
      <c r="BL847" s="18">
        <v>5.8949509756141563</v>
      </c>
      <c r="BM847" s="18">
        <v>6.3394349437656397</v>
      </c>
      <c r="BN847" s="18">
        <v>6.523369611401959</v>
      </c>
      <c r="BO847" s="18">
        <v>6.6041097935290072</v>
      </c>
      <c r="BP847" s="18">
        <v>6.6139435680067802</v>
      </c>
      <c r="BQ847" s="18">
        <v>6.7966966954384906</v>
      </c>
      <c r="BR847" s="18">
        <v>6.8836871514380125</v>
      </c>
      <c r="BS847" s="18">
        <v>6.9120558552668614</v>
      </c>
      <c r="BT847" s="18">
        <v>6.8807730181378703</v>
      </c>
    </row>
    <row r="848" spans="2:72" x14ac:dyDescent="0.2">
      <c r="B848" s="17">
        <v>0.23565972222222223</v>
      </c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>
        <v>5.6244275240300459</v>
      </c>
      <c r="N848" s="18">
        <v>5.8812613704057259</v>
      </c>
      <c r="O848" s="18">
        <v>6.4107807751818431</v>
      </c>
      <c r="P848" s="18">
        <v>6.6343998762205327</v>
      </c>
      <c r="Q848" s="18">
        <v>6.7275981019678781</v>
      </c>
      <c r="R848" s="18">
        <v>6.7401148340385326</v>
      </c>
      <c r="S848" s="18">
        <v>6.8029457675756868</v>
      </c>
      <c r="T848" s="18">
        <v>6.7405879903987458</v>
      </c>
      <c r="U848" s="18">
        <v>6.82928350528229</v>
      </c>
      <c r="V848" s="18">
        <v>6.8824196229597021</v>
      </c>
      <c r="W848" s="18">
        <v>5.573670943402246</v>
      </c>
      <c r="X848" s="18">
        <v>5.8437322098637674</v>
      </c>
      <c r="Y848" s="18">
        <v>6.3629323697775932</v>
      </c>
      <c r="Z848" s="18">
        <v>6.6393056616086907</v>
      </c>
      <c r="AA848" s="18">
        <v>6.6638172555099322</v>
      </c>
      <c r="AB848" s="18">
        <v>6.6908222532931019</v>
      </c>
      <c r="AC848" s="18">
        <v>6.7683594567282332</v>
      </c>
      <c r="AD848" s="18">
        <v>6.7896512792843113</v>
      </c>
      <c r="AE848" s="18">
        <v>6.6779378393230697</v>
      </c>
      <c r="AF848" s="18">
        <v>6.7929106414147284</v>
      </c>
      <c r="AG848" s="18">
        <v>5.5936028091969847</v>
      </c>
      <c r="AH848" s="18">
        <v>5.7974399776074881</v>
      </c>
      <c r="AI848" s="18">
        <v>6.3031653748359515</v>
      </c>
      <c r="AJ848" s="18">
        <v>6.5394677912876977</v>
      </c>
      <c r="AK848" s="18">
        <v>6.619669119738921</v>
      </c>
      <c r="AL848" s="18">
        <v>6.6384571079892991</v>
      </c>
      <c r="AM848" s="18">
        <v>6.7680980418744774</v>
      </c>
      <c r="AN848" s="18">
        <v>6.7955174907612426</v>
      </c>
      <c r="AO848" s="18">
        <v>6.7983642204557695</v>
      </c>
      <c r="AP848" s="18">
        <v>6.8007653839851763</v>
      </c>
      <c r="AQ848" s="18">
        <v>5.6383244933146974</v>
      </c>
      <c r="AR848" s="18">
        <v>5.8362576369737749</v>
      </c>
      <c r="AS848" s="18">
        <v>6.3122402103031083</v>
      </c>
      <c r="AT848" s="18">
        <v>6.5147217012359988</v>
      </c>
      <c r="AU848" s="18">
        <v>6.5680320813369404</v>
      </c>
      <c r="AV848" s="18">
        <v>6.6018797217094392</v>
      </c>
      <c r="AW848" s="18">
        <v>6.7764637095990121</v>
      </c>
      <c r="AX848" s="18">
        <v>6.8525826384740496</v>
      </c>
      <c r="AY848" s="18">
        <v>6.910631820911016</v>
      </c>
      <c r="AZ848" s="18">
        <v>6.9609306102692692</v>
      </c>
      <c r="BA848" s="18">
        <v>5.6538432302126997</v>
      </c>
      <c r="BB848" s="18">
        <v>5.842707818261025</v>
      </c>
      <c r="BC848" s="18">
        <v>6.352918457652196</v>
      </c>
      <c r="BD848" s="18">
        <v>6.5363527352247619</v>
      </c>
      <c r="BE848" s="18">
        <v>6.5978146004892855</v>
      </c>
      <c r="BF848" s="18">
        <v>6.6337250175211357</v>
      </c>
      <c r="BG848" s="18">
        <v>6.7889942302993944</v>
      </c>
      <c r="BH848" s="18">
        <v>6.8965101791611509</v>
      </c>
      <c r="BI848" s="18">
        <v>6.9213973523873635</v>
      </c>
      <c r="BJ848" s="18">
        <v>6.9449169468388154</v>
      </c>
      <c r="BK848" s="18">
        <v>5.6814221557210089</v>
      </c>
      <c r="BL848" s="18">
        <v>5.9027364359867116</v>
      </c>
      <c r="BM848" s="18">
        <v>6.3360989394811913</v>
      </c>
      <c r="BN848" s="18">
        <v>6.5217369185551171</v>
      </c>
      <c r="BO848" s="18">
        <v>6.6036014949525006</v>
      </c>
      <c r="BP848" s="18">
        <v>6.6137575965069768</v>
      </c>
      <c r="BQ848" s="18">
        <v>6.7989506813848246</v>
      </c>
      <c r="BR848" s="18">
        <v>6.8884011354143295</v>
      </c>
      <c r="BS848" s="18">
        <v>6.9112597491846426</v>
      </c>
      <c r="BT848" s="18">
        <v>6.8842277490960688</v>
      </c>
    </row>
    <row r="849" spans="2:72" x14ac:dyDescent="0.2">
      <c r="B849" s="17">
        <v>0.23913194444444444</v>
      </c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>
        <v>5.6339126227235914</v>
      </c>
      <c r="N849" s="18">
        <v>5.8854516886250909</v>
      </c>
      <c r="O849" s="18">
        <v>6.4119740668499041</v>
      </c>
      <c r="P849" s="18">
        <v>6.6341568219999516</v>
      </c>
      <c r="Q849" s="18">
        <v>6.72958389224695</v>
      </c>
      <c r="R849" s="18">
        <v>6.7452105264493403</v>
      </c>
      <c r="S849" s="18">
        <v>6.8089062328657697</v>
      </c>
      <c r="T849" s="18">
        <v>6.7431956892027856</v>
      </c>
      <c r="U849" s="18">
        <v>6.8320646194148162</v>
      </c>
      <c r="V849" s="18">
        <v>6.8782260183891486</v>
      </c>
      <c r="W849" s="18">
        <v>5.5832838102542262</v>
      </c>
      <c r="X849" s="18">
        <v>5.8535376026095927</v>
      </c>
      <c r="Y849" s="18">
        <v>6.3621651202809684</v>
      </c>
      <c r="Z849" s="18">
        <v>6.6400667213385871</v>
      </c>
      <c r="AA849" s="18">
        <v>6.6653843414848355</v>
      </c>
      <c r="AB849" s="18">
        <v>6.6942576242996479</v>
      </c>
      <c r="AC849" s="18">
        <v>6.7698945522143372</v>
      </c>
      <c r="AD849" s="18">
        <v>6.7966985680618803</v>
      </c>
      <c r="AE849" s="18">
        <v>6.6895260408642345</v>
      </c>
      <c r="AF849" s="18">
        <v>6.7922723121577189</v>
      </c>
      <c r="AG849" s="18">
        <v>5.6052403820992147</v>
      </c>
      <c r="AH849" s="18">
        <v>5.8019885501669961</v>
      </c>
      <c r="AI849" s="18">
        <v>6.303403648095979</v>
      </c>
      <c r="AJ849" s="18">
        <v>6.5404461053700427</v>
      </c>
      <c r="AK849" s="18">
        <v>6.6162985041321312</v>
      </c>
      <c r="AL849" s="18">
        <v>6.6408686510030197</v>
      </c>
      <c r="AM849" s="18">
        <v>6.7719507107040071</v>
      </c>
      <c r="AN849" s="18">
        <v>6.798565297158051</v>
      </c>
      <c r="AO849" s="18">
        <v>6.796028277542435</v>
      </c>
      <c r="AP849" s="18">
        <v>6.7873391668516589</v>
      </c>
      <c r="AQ849" s="18">
        <v>5.6492316284733501</v>
      </c>
      <c r="AR849" s="18">
        <v>5.8355929235079147</v>
      </c>
      <c r="AS849" s="18">
        <v>6.3159541902409337</v>
      </c>
      <c r="AT849" s="18">
        <v>6.5142286215688756</v>
      </c>
      <c r="AU849" s="18">
        <v>6.5725128708321376</v>
      </c>
      <c r="AV849" s="18">
        <v>6.6008579393778515</v>
      </c>
      <c r="AW849" s="18">
        <v>6.7812849333582772</v>
      </c>
      <c r="AX849" s="18">
        <v>6.8548080753474547</v>
      </c>
      <c r="AY849" s="18">
        <v>6.9142251251267757</v>
      </c>
      <c r="AZ849" s="18">
        <v>6.9685281968797987</v>
      </c>
      <c r="BA849" s="18">
        <v>5.6637678072420785</v>
      </c>
      <c r="BB849" s="18">
        <v>5.8585618590214441</v>
      </c>
      <c r="BC849" s="18">
        <v>6.355829136554604</v>
      </c>
      <c r="BD849" s="18">
        <v>6.5434567481236856</v>
      </c>
      <c r="BE849" s="18">
        <v>6.5978818047151542</v>
      </c>
      <c r="BF849" s="18">
        <v>6.6378014290599312</v>
      </c>
      <c r="BG849" s="18">
        <v>6.790634570668054</v>
      </c>
      <c r="BH849" s="18">
        <v>6.9074682238292837</v>
      </c>
      <c r="BI849" s="18">
        <v>6.9204810542768707</v>
      </c>
      <c r="BJ849" s="18">
        <v>6.9380262104302375</v>
      </c>
      <c r="BK849" s="18">
        <v>5.6882257700553902</v>
      </c>
      <c r="BL849" s="18">
        <v>5.9091991407460469</v>
      </c>
      <c r="BM849" s="18">
        <v>6.3390845709152748</v>
      </c>
      <c r="BN849" s="18">
        <v>6.523226823070182</v>
      </c>
      <c r="BO849" s="18">
        <v>6.6081476260871428</v>
      </c>
      <c r="BP849" s="18">
        <v>6.6173837985777926</v>
      </c>
      <c r="BQ849" s="18">
        <v>6.805917621605829</v>
      </c>
      <c r="BR849" s="18">
        <v>6.890604311635089</v>
      </c>
      <c r="BS849" s="18">
        <v>6.9178879089014513</v>
      </c>
      <c r="BT849" s="18">
        <v>6.8831032494630389</v>
      </c>
    </row>
    <row r="850" spans="2:72" x14ac:dyDescent="0.2">
      <c r="B850" s="17">
        <v>0.24260416666666665</v>
      </c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>
        <v>5.6380647388406038</v>
      </c>
      <c r="N850" s="18">
        <v>5.8910315082660265</v>
      </c>
      <c r="O850" s="18">
        <v>6.4138458938050551</v>
      </c>
      <c r="P850" s="18">
        <v>6.6332886406437437</v>
      </c>
      <c r="Q850" s="18">
        <v>6.7298269078941919</v>
      </c>
      <c r="R850" s="18">
        <v>6.7428347513020217</v>
      </c>
      <c r="S850" s="18">
        <v>6.8102983294631771</v>
      </c>
      <c r="T850" s="18">
        <v>6.7498073269569661</v>
      </c>
      <c r="U850" s="18">
        <v>6.8371235322655997</v>
      </c>
      <c r="V850" s="18">
        <v>6.8838073108893907</v>
      </c>
      <c r="W850" s="18">
        <v>5.586552424698735</v>
      </c>
      <c r="X850" s="18">
        <v>5.8558152471817495</v>
      </c>
      <c r="Y850" s="18">
        <v>6.3581433725702219</v>
      </c>
      <c r="Z850" s="18">
        <v>6.6381603665373206</v>
      </c>
      <c r="AA850" s="18">
        <v>6.6670461133195813</v>
      </c>
      <c r="AB850" s="18">
        <v>6.691654100144139</v>
      </c>
      <c r="AC850" s="18">
        <v>6.7700829980033737</v>
      </c>
      <c r="AD850" s="18">
        <v>6.799658226502034</v>
      </c>
      <c r="AE850" s="18">
        <v>6.6912724158906514</v>
      </c>
      <c r="AF850" s="18">
        <v>6.7912818409913056</v>
      </c>
      <c r="AG850" s="18">
        <v>5.6058639886265818</v>
      </c>
      <c r="AH850" s="18">
        <v>5.8075918479288191</v>
      </c>
      <c r="AI850" s="18">
        <v>6.3006906791532629</v>
      </c>
      <c r="AJ850" s="18">
        <v>6.5385421910193484</v>
      </c>
      <c r="AK850" s="18">
        <v>6.6114751902227713</v>
      </c>
      <c r="AL850" s="18">
        <v>6.6363244786113054</v>
      </c>
      <c r="AM850" s="18">
        <v>6.7703502958482895</v>
      </c>
      <c r="AN850" s="18">
        <v>6.7982451607248207</v>
      </c>
      <c r="AO850" s="18">
        <v>6.7998238638789203</v>
      </c>
      <c r="AP850" s="18">
        <v>6.7722556772047193</v>
      </c>
      <c r="AQ850" s="18">
        <v>5.654856820775735</v>
      </c>
      <c r="AR850" s="18">
        <v>5.8385393094323899</v>
      </c>
      <c r="AS850" s="18">
        <v>6.3118635859943222</v>
      </c>
      <c r="AT850" s="18">
        <v>6.5131243366382758</v>
      </c>
      <c r="AU850" s="18">
        <v>6.5702423321068286</v>
      </c>
      <c r="AV850" s="18">
        <v>6.6031575853685158</v>
      </c>
      <c r="AW850" s="18">
        <v>6.7799672867804679</v>
      </c>
      <c r="AX850" s="18">
        <v>6.8585210766442417</v>
      </c>
      <c r="AY850" s="18">
        <v>6.9169628013859494</v>
      </c>
      <c r="AZ850" s="18">
        <v>6.9734108382232494</v>
      </c>
      <c r="BA850" s="18">
        <v>5.664619414217805</v>
      </c>
      <c r="BB850" s="18">
        <v>5.8572546783651838</v>
      </c>
      <c r="BC850" s="18">
        <v>6.3503222685877567</v>
      </c>
      <c r="BD850" s="18">
        <v>6.5425360082895532</v>
      </c>
      <c r="BE850" s="18">
        <v>6.603558758223377</v>
      </c>
      <c r="BF850" s="18">
        <v>6.6379172090612952</v>
      </c>
      <c r="BG850" s="18">
        <v>6.792345455689305</v>
      </c>
      <c r="BH850" s="18">
        <v>6.9106736470368642</v>
      </c>
      <c r="BI850" s="18">
        <v>6.9231737899185566</v>
      </c>
      <c r="BJ850" s="18">
        <v>6.9355868120181148</v>
      </c>
      <c r="BK850" s="18">
        <v>5.6980709534080427</v>
      </c>
      <c r="BL850" s="18">
        <v>5.9107823014486218</v>
      </c>
      <c r="BM850" s="18">
        <v>6.3435383703591084</v>
      </c>
      <c r="BN850" s="18">
        <v>6.5231421952493172</v>
      </c>
      <c r="BO850" s="18">
        <v>6.6044675487298496</v>
      </c>
      <c r="BP850" s="18">
        <v>6.6144854952896335</v>
      </c>
      <c r="BQ850" s="18">
        <v>6.8058958932166096</v>
      </c>
      <c r="BR850" s="18">
        <v>6.8933770497405522</v>
      </c>
      <c r="BS850" s="18">
        <v>6.9191355933446914</v>
      </c>
      <c r="BT850" s="18">
        <v>6.8764026651722023</v>
      </c>
    </row>
    <row r="851" spans="2:72" x14ac:dyDescent="0.2">
      <c r="B851" s="17">
        <v>0.24607638888888891</v>
      </c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>
        <v>5.6488915742869654</v>
      </c>
      <c r="N851" s="18">
        <v>5.8955700485027718</v>
      </c>
      <c r="O851" s="18">
        <v>6.4088680503932132</v>
      </c>
      <c r="P851" s="18">
        <v>6.6363145451639616</v>
      </c>
      <c r="Q851" s="18">
        <v>6.7364920365542762</v>
      </c>
      <c r="R851" s="18">
        <v>6.7440351469566266</v>
      </c>
      <c r="S851" s="18">
        <v>6.8110723945988481</v>
      </c>
      <c r="T851" s="18">
        <v>6.7549717276403989</v>
      </c>
      <c r="U851" s="18">
        <v>6.8441394255309547</v>
      </c>
      <c r="V851" s="18">
        <v>6.8791351764962529</v>
      </c>
      <c r="W851" s="18">
        <v>5.5952117429471153</v>
      </c>
      <c r="X851" s="18">
        <v>5.8574555291056685</v>
      </c>
      <c r="Y851" s="18">
        <v>6.3488476839019876</v>
      </c>
      <c r="Z851" s="18">
        <v>6.6419268099122082</v>
      </c>
      <c r="AA851" s="18">
        <v>6.6663192266371096</v>
      </c>
      <c r="AB851" s="18">
        <v>6.6890981441053592</v>
      </c>
      <c r="AC851" s="18">
        <v>6.7760029921644964</v>
      </c>
      <c r="AD851" s="18">
        <v>6.8017028790722156</v>
      </c>
      <c r="AE851" s="18">
        <v>6.6933057252278942</v>
      </c>
      <c r="AF851" s="18">
        <v>6.7900100002468404</v>
      </c>
      <c r="AG851" s="18">
        <v>5.6167915358559535</v>
      </c>
      <c r="AH851" s="18">
        <v>5.8101168700120267</v>
      </c>
      <c r="AI851" s="18">
        <v>6.30152198967426</v>
      </c>
      <c r="AJ851" s="18">
        <v>6.5380346782082945</v>
      </c>
      <c r="AK851" s="18">
        <v>6.6097888911867511</v>
      </c>
      <c r="AL851" s="18">
        <v>6.6335489440978179</v>
      </c>
      <c r="AM851" s="18">
        <v>6.7678672291636612</v>
      </c>
      <c r="AN851" s="18">
        <v>6.8051794020822891</v>
      </c>
      <c r="AO851" s="18">
        <v>6.8052920203729617</v>
      </c>
      <c r="AP851" s="18">
        <v>6.7702479960846125</v>
      </c>
      <c r="AQ851" s="18">
        <v>5.6604983535211346</v>
      </c>
      <c r="AR851" s="18">
        <v>5.8482882849756077</v>
      </c>
      <c r="AS851" s="18">
        <v>6.3206162749704173</v>
      </c>
      <c r="AT851" s="18">
        <v>6.5141075242259907</v>
      </c>
      <c r="AU851" s="18">
        <v>6.5726597448837492</v>
      </c>
      <c r="AV851" s="18">
        <v>6.6014785162175205</v>
      </c>
      <c r="AW851" s="18">
        <v>6.7827778846458449</v>
      </c>
      <c r="AX851" s="18">
        <v>6.8643282473187908</v>
      </c>
      <c r="AY851" s="18">
        <v>6.9244931234410858</v>
      </c>
      <c r="AZ851" s="18">
        <v>6.9781356238205836</v>
      </c>
      <c r="BA851" s="18">
        <v>5.672968346017452</v>
      </c>
      <c r="BB851" s="18">
        <v>5.8660426471501887</v>
      </c>
      <c r="BC851" s="18">
        <v>6.3532840349852329</v>
      </c>
      <c r="BD851" s="18">
        <v>6.5436493067497308</v>
      </c>
      <c r="BE851" s="18">
        <v>6.600707121942321</v>
      </c>
      <c r="BF851" s="18">
        <v>6.6374107687988779</v>
      </c>
      <c r="BG851" s="18">
        <v>6.7940185737131733</v>
      </c>
      <c r="BH851" s="18">
        <v>6.9211717787046414</v>
      </c>
      <c r="BI851" s="18">
        <v>6.9370223331445562</v>
      </c>
      <c r="BJ851" s="18">
        <v>6.9369420451546047</v>
      </c>
      <c r="BK851" s="18">
        <v>5.7032182728948575</v>
      </c>
      <c r="BL851" s="18">
        <v>5.9189027694604093</v>
      </c>
      <c r="BM851" s="18">
        <v>6.345768043822507</v>
      </c>
      <c r="BN851" s="18">
        <v>6.5184003504373234</v>
      </c>
      <c r="BO851" s="18">
        <v>6.6031595347563723</v>
      </c>
      <c r="BP851" s="18">
        <v>6.6128501610107007</v>
      </c>
      <c r="BQ851" s="18">
        <v>6.8099197940769391</v>
      </c>
      <c r="BR851" s="18">
        <v>6.895404256662764</v>
      </c>
      <c r="BS851" s="18">
        <v>6.9202171175065423</v>
      </c>
      <c r="BT851" s="18">
        <v>6.868865995469374</v>
      </c>
    </row>
    <row r="852" spans="2:72" x14ac:dyDescent="0.2">
      <c r="B852" s="17">
        <v>0.24954861111111112</v>
      </c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>
        <v>5.6553536070827137</v>
      </c>
      <c r="N852" s="18">
        <v>5.9001184990238862</v>
      </c>
      <c r="O852" s="18">
        <v>6.4134172927452964</v>
      </c>
      <c r="P852" s="18">
        <v>6.6367920968244629</v>
      </c>
      <c r="Q852" s="18">
        <v>6.7372523739734795</v>
      </c>
      <c r="R852" s="18">
        <v>6.7495208149554946</v>
      </c>
      <c r="S852" s="18">
        <v>6.8164978226364417</v>
      </c>
      <c r="T852" s="18">
        <v>6.7573349043767506</v>
      </c>
      <c r="U852" s="18">
        <v>6.8459925713125793</v>
      </c>
      <c r="V852" s="18">
        <v>6.8768280805209923</v>
      </c>
      <c r="W852" s="18">
        <v>5.6001557844731691</v>
      </c>
      <c r="X852" s="18">
        <v>5.8676589594937383</v>
      </c>
      <c r="Y852" s="18">
        <v>6.3472597417605163</v>
      </c>
      <c r="Z852" s="18">
        <v>6.6371293357490666</v>
      </c>
      <c r="AA852" s="18">
        <v>6.6663384225755147</v>
      </c>
      <c r="AB852" s="18">
        <v>6.6943506892219231</v>
      </c>
      <c r="AC852" s="18">
        <v>6.7756162725370519</v>
      </c>
      <c r="AD852" s="18">
        <v>6.8072208288818068</v>
      </c>
      <c r="AE852" s="18">
        <v>6.6978007006157361</v>
      </c>
      <c r="AF852" s="18">
        <v>6.7898677028919483</v>
      </c>
      <c r="AG852" s="18">
        <v>5.6232772084315243</v>
      </c>
      <c r="AH852" s="18">
        <v>5.8216595787603724</v>
      </c>
      <c r="AI852" s="18">
        <v>6.3020866505381496</v>
      </c>
      <c r="AJ852" s="18">
        <v>6.5390882739298437</v>
      </c>
      <c r="AK852" s="18">
        <v>6.6092306019504106</v>
      </c>
      <c r="AL852" s="18">
        <v>6.6370406931325698</v>
      </c>
      <c r="AM852" s="18">
        <v>6.7779305727299661</v>
      </c>
      <c r="AN852" s="18">
        <v>6.8087796410452732</v>
      </c>
      <c r="AO852" s="18">
        <v>6.8048027756172411</v>
      </c>
      <c r="AP852" s="18">
        <v>6.7658282384980746</v>
      </c>
      <c r="AQ852" s="18">
        <v>5.6667762340927021</v>
      </c>
      <c r="AR852" s="18">
        <v>5.8538149811475586</v>
      </c>
      <c r="AS852" s="18">
        <v>6.3177546256322445</v>
      </c>
      <c r="AT852" s="18">
        <v>6.5151357106180257</v>
      </c>
      <c r="AU852" s="18">
        <v>6.5749299637820631</v>
      </c>
      <c r="AV852" s="18">
        <v>6.6038803164857951</v>
      </c>
      <c r="AW852" s="18">
        <v>6.7860060245670857</v>
      </c>
      <c r="AX852" s="18">
        <v>6.8679574279231526</v>
      </c>
      <c r="AY852" s="18">
        <v>6.9272542276403168</v>
      </c>
      <c r="AZ852" s="18">
        <v>6.981063846203754</v>
      </c>
      <c r="BA852" s="18">
        <v>5.6802539055318055</v>
      </c>
      <c r="BB852" s="18">
        <v>5.8711910087992178</v>
      </c>
      <c r="BC852" s="18">
        <v>6.3554484549583519</v>
      </c>
      <c r="BD852" s="18">
        <v>6.5468770155191542</v>
      </c>
      <c r="BE852" s="18">
        <v>6.6032373948167775</v>
      </c>
      <c r="BF852" s="18">
        <v>6.6426775591691953</v>
      </c>
      <c r="BG852" s="18">
        <v>6.8002326936008624</v>
      </c>
      <c r="BH852" s="18">
        <v>6.9247606724321127</v>
      </c>
      <c r="BI852" s="18">
        <v>6.9345507654278755</v>
      </c>
      <c r="BJ852" s="18">
        <v>6.9274064500764183</v>
      </c>
      <c r="BK852" s="18">
        <v>5.7176713349832315</v>
      </c>
      <c r="BL852" s="18">
        <v>5.9257487453408118</v>
      </c>
      <c r="BM852" s="18">
        <v>6.348542199519029</v>
      </c>
      <c r="BN852" s="18">
        <v>6.5258144464064785</v>
      </c>
      <c r="BO852" s="18">
        <v>6.608410919587886</v>
      </c>
      <c r="BP852" s="18">
        <v>6.6196034313538812</v>
      </c>
      <c r="BQ852" s="18">
        <v>6.8130714110701076</v>
      </c>
      <c r="BR852" s="18">
        <v>6.9020384824476011</v>
      </c>
      <c r="BS852" s="18">
        <v>6.9266143615587321</v>
      </c>
      <c r="BT852" s="18">
        <v>6.8811333095960654</v>
      </c>
    </row>
    <row r="853" spans="2:72" x14ac:dyDescent="0.2">
      <c r="B853" s="17">
        <v>0.25302083333333331</v>
      </c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>
        <v>5.6614993885211389</v>
      </c>
      <c r="N853" s="18">
        <v>5.9033922593086254</v>
      </c>
      <c r="O853" s="18">
        <v>6.4086191288346619</v>
      </c>
      <c r="P853" s="18">
        <v>6.6342862796688609</v>
      </c>
      <c r="Q853" s="18">
        <v>6.7344187149710724</v>
      </c>
      <c r="R853" s="18">
        <v>6.7458549612628138</v>
      </c>
      <c r="S853" s="18">
        <v>6.8098990050869022</v>
      </c>
      <c r="T853" s="18">
        <v>6.7565881126309657</v>
      </c>
      <c r="U853" s="18">
        <v>6.842735141799543</v>
      </c>
      <c r="V853" s="18">
        <v>6.8710548589086224</v>
      </c>
      <c r="W853" s="18">
        <v>5.6077380266488079</v>
      </c>
      <c r="X853" s="18">
        <v>5.866592124563387</v>
      </c>
      <c r="Y853" s="18">
        <v>6.3414827988215281</v>
      </c>
      <c r="Z853" s="18">
        <v>6.6353422764756012</v>
      </c>
      <c r="AA853" s="18">
        <v>6.6677417327359727</v>
      </c>
      <c r="AB853" s="18">
        <v>6.6887608939892269</v>
      </c>
      <c r="AC853" s="18">
        <v>6.7760891821035862</v>
      </c>
      <c r="AD853" s="18">
        <v>6.8075804169114802</v>
      </c>
      <c r="AE853" s="18">
        <v>6.704239426529444</v>
      </c>
      <c r="AF853" s="18">
        <v>6.7855141930405001</v>
      </c>
      <c r="AG853" s="18">
        <v>5.6313402565914492</v>
      </c>
      <c r="AH853" s="18">
        <v>5.8222942942111873</v>
      </c>
      <c r="AI853" s="18">
        <v>6.2962611962841093</v>
      </c>
      <c r="AJ853" s="18">
        <v>6.5353727417517957</v>
      </c>
      <c r="AK853" s="18">
        <v>6.6057635612358521</v>
      </c>
      <c r="AL853" s="18">
        <v>6.6302992966899783</v>
      </c>
      <c r="AM853" s="18">
        <v>6.7759775319479258</v>
      </c>
      <c r="AN853" s="18">
        <v>6.8056326217361907</v>
      </c>
      <c r="AO853" s="18">
        <v>6.8041888586434638</v>
      </c>
      <c r="AP853" s="18">
        <v>6.7507917123520302</v>
      </c>
      <c r="AQ853" s="18">
        <v>5.6674099882999123</v>
      </c>
      <c r="AR853" s="18">
        <v>5.8549651830377121</v>
      </c>
      <c r="AS853" s="18">
        <v>6.3114806992711694</v>
      </c>
      <c r="AT853" s="18">
        <v>6.5136378363743619</v>
      </c>
      <c r="AU853" s="18">
        <v>6.5747161020881473</v>
      </c>
      <c r="AV853" s="18">
        <v>6.5985523999932258</v>
      </c>
      <c r="AW853" s="18">
        <v>6.7842026251871976</v>
      </c>
      <c r="AX853" s="18">
        <v>6.8711578225453414</v>
      </c>
      <c r="AY853" s="18">
        <v>6.9297978738745876</v>
      </c>
      <c r="AZ853" s="18">
        <v>6.9919417613543189</v>
      </c>
      <c r="BA853" s="18">
        <v>5.6876992568694007</v>
      </c>
      <c r="BB853" s="18">
        <v>5.8718717020771578</v>
      </c>
      <c r="BC853" s="18">
        <v>6.3503249824557653</v>
      </c>
      <c r="BD853" s="18">
        <v>6.5453793691382565</v>
      </c>
      <c r="BE853" s="18">
        <v>6.5996821371199008</v>
      </c>
      <c r="BF853" s="18">
        <v>6.6367713489823803</v>
      </c>
      <c r="BG853" s="18">
        <v>6.7977579404226374</v>
      </c>
      <c r="BH853" s="18">
        <v>6.9268852326801316</v>
      </c>
      <c r="BI853" s="18">
        <v>6.9409031436337933</v>
      </c>
      <c r="BJ853" s="18">
        <v>6.9203766778242084</v>
      </c>
      <c r="BK853" s="18">
        <v>5.7221302437868182</v>
      </c>
      <c r="BL853" s="18">
        <v>5.9291460008532262</v>
      </c>
      <c r="BM853" s="18">
        <v>6.3415906051139661</v>
      </c>
      <c r="BN853" s="18">
        <v>6.5187470802651699</v>
      </c>
      <c r="BO853" s="18">
        <v>6.6039551287299627</v>
      </c>
      <c r="BP853" s="18">
        <v>6.6117359437754404</v>
      </c>
      <c r="BQ853" s="18">
        <v>6.8115526203620487</v>
      </c>
      <c r="BR853" s="18">
        <v>6.8958379660072779</v>
      </c>
      <c r="BS853" s="18">
        <v>6.9243989590631276</v>
      </c>
      <c r="BT853" s="18">
        <v>6.8596454588366766</v>
      </c>
    </row>
    <row r="854" spans="2:72" x14ac:dyDescent="0.2">
      <c r="B854" s="17">
        <v>0.25649305555555557</v>
      </c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>
        <v>5.6718094645895576</v>
      </c>
      <c r="N854" s="18">
        <v>5.9079206056185978</v>
      </c>
      <c r="O854" s="18">
        <v>6.4099030427495896</v>
      </c>
      <c r="P854" s="18">
        <v>6.6387004623998003</v>
      </c>
      <c r="Q854" s="18">
        <v>6.7431137020309704</v>
      </c>
      <c r="R854" s="18">
        <v>6.7500463158918773</v>
      </c>
      <c r="S854" s="18">
        <v>6.8142925548733064</v>
      </c>
      <c r="T854" s="18">
        <v>6.7632890719904273</v>
      </c>
      <c r="U854" s="18">
        <v>6.8599495436706288</v>
      </c>
      <c r="V854" s="18">
        <v>6.8780143627061312</v>
      </c>
      <c r="W854" s="18">
        <v>5.6119165207570969</v>
      </c>
      <c r="X854" s="18">
        <v>5.8709081432290251</v>
      </c>
      <c r="Y854" s="18">
        <v>6.3418786825289351</v>
      </c>
      <c r="Z854" s="18">
        <v>6.6355258673157955</v>
      </c>
      <c r="AA854" s="18">
        <v>6.6625874793091304</v>
      </c>
      <c r="AB854" s="18">
        <v>6.6888935496877799</v>
      </c>
      <c r="AC854" s="18">
        <v>6.7802841085896253</v>
      </c>
      <c r="AD854" s="18">
        <v>6.8087577855522365</v>
      </c>
      <c r="AE854" s="18">
        <v>6.7113865608505359</v>
      </c>
      <c r="AF854" s="18">
        <v>6.7899523120377578</v>
      </c>
      <c r="AG854" s="18">
        <v>5.6384453260955594</v>
      </c>
      <c r="AH854" s="18">
        <v>5.8268558300543223</v>
      </c>
      <c r="AI854" s="18">
        <v>6.2921479274302605</v>
      </c>
      <c r="AJ854" s="18">
        <v>6.54022345394712</v>
      </c>
      <c r="AK854" s="18">
        <v>6.6120529918035853</v>
      </c>
      <c r="AL854" s="18">
        <v>6.6309805113423304</v>
      </c>
      <c r="AM854" s="18">
        <v>6.7798455980641643</v>
      </c>
      <c r="AN854" s="18">
        <v>6.805792804357556</v>
      </c>
      <c r="AO854" s="18">
        <v>6.811924311566699</v>
      </c>
      <c r="AP854" s="18">
        <v>6.7551389033240845</v>
      </c>
      <c r="AQ854" s="18">
        <v>5.6762087578669052</v>
      </c>
      <c r="AR854" s="18">
        <v>5.858342864460508</v>
      </c>
      <c r="AS854" s="18">
        <v>6.3138764964629059</v>
      </c>
      <c r="AT854" s="18">
        <v>6.5163899236881369</v>
      </c>
      <c r="AU854" s="18">
        <v>6.5758773173547009</v>
      </c>
      <c r="AV854" s="18">
        <v>6.5989471308341452</v>
      </c>
      <c r="AW854" s="18">
        <v>6.7851250275572887</v>
      </c>
      <c r="AX854" s="18">
        <v>6.8740265846930271</v>
      </c>
      <c r="AY854" s="18">
        <v>6.9416080201164698</v>
      </c>
      <c r="AZ854" s="18">
        <v>7.0066189383348521</v>
      </c>
      <c r="BA854" s="18">
        <v>5.694593793070128</v>
      </c>
      <c r="BB854" s="18">
        <v>5.8777507557719151</v>
      </c>
      <c r="BC854" s="18">
        <v>6.3472023432531417</v>
      </c>
      <c r="BD854" s="18">
        <v>6.5480697531477006</v>
      </c>
      <c r="BE854" s="18">
        <v>6.6001272122453569</v>
      </c>
      <c r="BF854" s="18">
        <v>6.6405050889777746</v>
      </c>
      <c r="BG854" s="18">
        <v>6.802245890749429</v>
      </c>
      <c r="BH854" s="18">
        <v>6.9344929467786232</v>
      </c>
      <c r="BI854" s="18">
        <v>6.9535394452112307</v>
      </c>
      <c r="BJ854" s="18">
        <v>6.9170982792022322</v>
      </c>
      <c r="BK854" s="18">
        <v>5.7285282765197456</v>
      </c>
      <c r="BL854" s="18">
        <v>5.9375610184273224</v>
      </c>
      <c r="BM854" s="18">
        <v>6.3470847893009044</v>
      </c>
      <c r="BN854" s="18">
        <v>6.5256927833988128</v>
      </c>
      <c r="BO854" s="18">
        <v>6.6042292940759735</v>
      </c>
      <c r="BP854" s="18">
        <v>6.6148854098090748</v>
      </c>
      <c r="BQ854" s="18">
        <v>6.8209268019503204</v>
      </c>
      <c r="BR854" s="18">
        <v>6.9038270104293389</v>
      </c>
      <c r="BS854" s="18">
        <v>6.9316362304338455</v>
      </c>
      <c r="BT854" s="18">
        <v>6.8570318847619776</v>
      </c>
    </row>
    <row r="855" spans="2:72" x14ac:dyDescent="0.2">
      <c r="B855" s="17">
        <v>0.25996527777777778</v>
      </c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>
        <v>5.6796676917861193</v>
      </c>
      <c r="N855" s="18">
        <v>5.9120173530023568</v>
      </c>
      <c r="O855" s="18">
        <v>6.4066806647480394</v>
      </c>
      <c r="P855" s="18">
        <v>6.6367633302271187</v>
      </c>
      <c r="Q855" s="18">
        <v>6.7419282989099285</v>
      </c>
      <c r="R855" s="18">
        <v>6.753093493263842</v>
      </c>
      <c r="S855" s="18">
        <v>6.8159177461400953</v>
      </c>
      <c r="T855" s="18">
        <v>6.7686676944118727</v>
      </c>
      <c r="U855" s="18">
        <v>6.8545239847143256</v>
      </c>
      <c r="V855" s="18">
        <v>6.8649585534814674</v>
      </c>
      <c r="W855" s="18">
        <v>5.6221176175490282</v>
      </c>
      <c r="X855" s="18">
        <v>5.8728424403367443</v>
      </c>
      <c r="Y855" s="18">
        <v>6.3351111290888005</v>
      </c>
      <c r="Z855" s="18">
        <v>6.6371474626886364</v>
      </c>
      <c r="AA855" s="18">
        <v>6.6676491349615086</v>
      </c>
      <c r="AB855" s="18">
        <v>6.6962613928109995</v>
      </c>
      <c r="AC855" s="18">
        <v>6.7748171455772441</v>
      </c>
      <c r="AD855" s="18">
        <v>6.8118560669646557</v>
      </c>
      <c r="AE855" s="18">
        <v>6.7123378403099139</v>
      </c>
      <c r="AF855" s="18">
        <v>6.7832892039483221</v>
      </c>
      <c r="AG855" s="18">
        <v>5.644910050153614</v>
      </c>
      <c r="AH855" s="18">
        <v>5.8309016071775321</v>
      </c>
      <c r="AI855" s="18">
        <v>6.2882872414476925</v>
      </c>
      <c r="AJ855" s="18">
        <v>6.5345210719857247</v>
      </c>
      <c r="AK855" s="18">
        <v>6.6075100303653302</v>
      </c>
      <c r="AL855" s="18">
        <v>6.6333095555324837</v>
      </c>
      <c r="AM855" s="18">
        <v>6.7831519140051526</v>
      </c>
      <c r="AN855" s="18">
        <v>6.8114200262395332</v>
      </c>
      <c r="AO855" s="18">
        <v>6.8110009960732691</v>
      </c>
      <c r="AP855" s="18">
        <v>6.747221966504056</v>
      </c>
      <c r="AQ855" s="18">
        <v>5.6825286390759784</v>
      </c>
      <c r="AR855" s="18">
        <v>5.8624414789205739</v>
      </c>
      <c r="AS855" s="18">
        <v>6.3193680150434179</v>
      </c>
      <c r="AT855" s="18">
        <v>6.5150189786957</v>
      </c>
      <c r="AU855" s="18">
        <v>6.5791709237300395</v>
      </c>
      <c r="AV855" s="18">
        <v>6.6019921275131663</v>
      </c>
      <c r="AW855" s="18">
        <v>6.7904455488593349</v>
      </c>
      <c r="AX855" s="18">
        <v>6.876645513964041</v>
      </c>
      <c r="AY855" s="18">
        <v>6.940884433436473</v>
      </c>
      <c r="AZ855" s="18">
        <v>7.0077641597233118</v>
      </c>
      <c r="BA855" s="18">
        <v>5.7002016525508177</v>
      </c>
      <c r="BB855" s="18">
        <v>5.8854239846202363</v>
      </c>
      <c r="BC855" s="18">
        <v>6.3490627560704249</v>
      </c>
      <c r="BD855" s="18">
        <v>6.55078084000837</v>
      </c>
      <c r="BE855" s="18">
        <v>6.6038928581657261</v>
      </c>
      <c r="BF855" s="18">
        <v>6.6456213899648144</v>
      </c>
      <c r="BG855" s="18">
        <v>6.8042400515506056</v>
      </c>
      <c r="BH855" s="18">
        <v>6.940864975966722</v>
      </c>
      <c r="BI855" s="18">
        <v>6.9545625630215566</v>
      </c>
      <c r="BJ855" s="18">
        <v>6.9176949403605725</v>
      </c>
      <c r="BK855" s="18">
        <v>5.7371520748419647</v>
      </c>
      <c r="BL855" s="18">
        <v>5.9483254133591581</v>
      </c>
      <c r="BM855" s="18">
        <v>6.3486235532951607</v>
      </c>
      <c r="BN855" s="18">
        <v>6.5250286017165235</v>
      </c>
      <c r="BO855" s="18">
        <v>6.6068564641072927</v>
      </c>
      <c r="BP855" s="18">
        <v>6.6141839449493816</v>
      </c>
      <c r="BQ855" s="18">
        <v>6.8242786890892724</v>
      </c>
      <c r="BR855" s="18">
        <v>6.9037964435087824</v>
      </c>
      <c r="BS855" s="18">
        <v>6.9288096687910183</v>
      </c>
      <c r="BT855" s="18">
        <v>6.8500926930792003</v>
      </c>
    </row>
    <row r="856" spans="2:72" x14ac:dyDescent="0.2">
      <c r="B856" s="17">
        <v>0.26343749999999999</v>
      </c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>
        <v>5.6868247800631799</v>
      </c>
      <c r="N856" s="18">
        <v>5.9156773150762403</v>
      </c>
      <c r="O856" s="18">
        <v>6.4090765331150452</v>
      </c>
      <c r="P856" s="18">
        <v>6.6447238892534228</v>
      </c>
      <c r="Q856" s="18">
        <v>6.7462338097288379</v>
      </c>
      <c r="R856" s="18">
        <v>6.7586448024057724</v>
      </c>
      <c r="S856" s="18">
        <v>6.8147515377834891</v>
      </c>
      <c r="T856" s="18">
        <v>6.7697527398666875</v>
      </c>
      <c r="U856" s="18">
        <v>6.8625338696369145</v>
      </c>
      <c r="V856" s="18">
        <v>6.8759902383743245</v>
      </c>
      <c r="W856" s="18">
        <v>5.6300839648063326</v>
      </c>
      <c r="X856" s="18">
        <v>5.8794955677218779</v>
      </c>
      <c r="Y856" s="18">
        <v>6.3310943110301601</v>
      </c>
      <c r="Z856" s="18">
        <v>6.6336331532534283</v>
      </c>
      <c r="AA856" s="18">
        <v>6.6624818726174411</v>
      </c>
      <c r="AB856" s="18">
        <v>6.6942787851516172</v>
      </c>
      <c r="AC856" s="18">
        <v>6.7803040598343651</v>
      </c>
      <c r="AD856" s="18">
        <v>6.810173151394701</v>
      </c>
      <c r="AE856" s="18">
        <v>6.7168498933774412</v>
      </c>
      <c r="AF856" s="18">
        <v>6.7860459014505734</v>
      </c>
      <c r="AG856" s="18">
        <v>5.6483112111065159</v>
      </c>
      <c r="AH856" s="18">
        <v>5.841698513308649</v>
      </c>
      <c r="AI856" s="18">
        <v>6.2913866126438469</v>
      </c>
      <c r="AJ856" s="18">
        <v>6.5368498523284408</v>
      </c>
      <c r="AK856" s="18">
        <v>6.603726218874848</v>
      </c>
      <c r="AL856" s="18">
        <v>6.6330403130473057</v>
      </c>
      <c r="AM856" s="18">
        <v>6.7824144993486355</v>
      </c>
      <c r="AN856" s="18">
        <v>6.8115362661473702</v>
      </c>
      <c r="AO856" s="18">
        <v>6.8077811937907908</v>
      </c>
      <c r="AP856" s="18">
        <v>6.747234402372225</v>
      </c>
      <c r="AQ856" s="18">
        <v>5.6846622733166647</v>
      </c>
      <c r="AR856" s="18">
        <v>5.8699359965807361</v>
      </c>
      <c r="AS856" s="18">
        <v>6.316133332652992</v>
      </c>
      <c r="AT856" s="18">
        <v>6.5173371196965082</v>
      </c>
      <c r="AU856" s="18">
        <v>6.5779126776526091</v>
      </c>
      <c r="AV856" s="18">
        <v>6.6007985986943671</v>
      </c>
      <c r="AW856" s="18">
        <v>6.7890618575569333</v>
      </c>
      <c r="AX856" s="18">
        <v>6.8785613742397462</v>
      </c>
      <c r="AY856" s="18">
        <v>6.9467147275110523</v>
      </c>
      <c r="AZ856" s="18">
        <v>7.0105638036792595</v>
      </c>
      <c r="BA856" s="18">
        <v>5.7019951621126923</v>
      </c>
      <c r="BB856" s="18">
        <v>5.8854047603945725</v>
      </c>
      <c r="BC856" s="18">
        <v>6.3502394874659114</v>
      </c>
      <c r="BD856" s="18">
        <v>6.554111395783182</v>
      </c>
      <c r="BE856" s="18">
        <v>6.6042415015935125</v>
      </c>
      <c r="BF856" s="18">
        <v>6.6426990155148919</v>
      </c>
      <c r="BG856" s="18">
        <v>6.806827607513795</v>
      </c>
      <c r="BH856" s="18">
        <v>6.9378620819093699</v>
      </c>
      <c r="BI856" s="18">
        <v>6.9594720370434686</v>
      </c>
      <c r="BJ856" s="18">
        <v>6.9034187320329767</v>
      </c>
      <c r="BK856" s="18">
        <v>5.7436053930563693</v>
      </c>
      <c r="BL856" s="18">
        <v>5.9512544411004198</v>
      </c>
      <c r="BM856" s="18">
        <v>6.3505261491573615</v>
      </c>
      <c r="BN856" s="18">
        <v>6.5240937634969276</v>
      </c>
      <c r="BO856" s="18">
        <v>6.6105099436046046</v>
      </c>
      <c r="BP856" s="18">
        <v>6.6126706076135324</v>
      </c>
      <c r="BQ856" s="18">
        <v>6.8258481325870113</v>
      </c>
      <c r="BR856" s="18">
        <v>6.9068123955325644</v>
      </c>
      <c r="BS856" s="18">
        <v>6.9284717447316542</v>
      </c>
      <c r="BT856" s="18">
        <v>6.8426531660262837</v>
      </c>
    </row>
    <row r="857" spans="2:72" x14ac:dyDescent="0.2">
      <c r="B857" s="17">
        <v>0.26690972222222226</v>
      </c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>
        <v>5.69611689275344</v>
      </c>
      <c r="N857" s="18">
        <v>5.9228520439082573</v>
      </c>
      <c r="O857" s="18">
        <v>6.4087214937042889</v>
      </c>
      <c r="P857" s="18">
        <v>6.6412095862661733</v>
      </c>
      <c r="Q857" s="18">
        <v>6.7506449100242358</v>
      </c>
      <c r="R857" s="18">
        <v>6.7585430394628334</v>
      </c>
      <c r="S857" s="18">
        <v>6.8172231534952132</v>
      </c>
      <c r="T857" s="18">
        <v>6.7707287722999556</v>
      </c>
      <c r="U857" s="18">
        <v>6.8633399935921799</v>
      </c>
      <c r="V857" s="18">
        <v>6.8731125324817963</v>
      </c>
      <c r="W857" s="18">
        <v>5.6338359353924208</v>
      </c>
      <c r="X857" s="18">
        <v>5.8861995939089491</v>
      </c>
      <c r="Y857" s="18">
        <v>6.3272381326275635</v>
      </c>
      <c r="Z857" s="18">
        <v>6.6332745957811943</v>
      </c>
      <c r="AA857" s="18">
        <v>6.6667950356894501</v>
      </c>
      <c r="AB857" s="18">
        <v>6.6900258741481924</v>
      </c>
      <c r="AC857" s="18">
        <v>6.7771684164402508</v>
      </c>
      <c r="AD857" s="18">
        <v>6.8104769583290832</v>
      </c>
      <c r="AE857" s="18">
        <v>6.720106688544556</v>
      </c>
      <c r="AF857" s="18">
        <v>6.7820885409223655</v>
      </c>
      <c r="AG857" s="18">
        <v>5.6585198438749371</v>
      </c>
      <c r="AH857" s="18">
        <v>5.8423708113978572</v>
      </c>
      <c r="AI857" s="18">
        <v>6.2914829598784028</v>
      </c>
      <c r="AJ857" s="18">
        <v>6.5363545035360842</v>
      </c>
      <c r="AK857" s="18">
        <v>6.6034133136433173</v>
      </c>
      <c r="AL857" s="18">
        <v>6.6347514642305416</v>
      </c>
      <c r="AM857" s="18">
        <v>6.7813145394984371</v>
      </c>
      <c r="AN857" s="18">
        <v>6.8086057110258809</v>
      </c>
      <c r="AO857" s="18">
        <v>6.8059808314566501</v>
      </c>
      <c r="AP857" s="18">
        <v>6.742457796939779</v>
      </c>
      <c r="AQ857" s="18">
        <v>5.6882124146683637</v>
      </c>
      <c r="AR857" s="18">
        <v>5.8758168571699674</v>
      </c>
      <c r="AS857" s="18">
        <v>6.3203284853320385</v>
      </c>
      <c r="AT857" s="18">
        <v>6.515501090903661</v>
      </c>
      <c r="AU857" s="18">
        <v>6.5816339722631252</v>
      </c>
      <c r="AV857" s="18">
        <v>6.6011303669127548</v>
      </c>
      <c r="AW857" s="18">
        <v>6.7910340103754017</v>
      </c>
      <c r="AX857" s="18">
        <v>6.8786907123920917</v>
      </c>
      <c r="AY857" s="18">
        <v>6.9523229867470544</v>
      </c>
      <c r="AZ857" s="18">
        <v>7.0236659745114949</v>
      </c>
      <c r="BA857" s="18">
        <v>5.7119893415485983</v>
      </c>
      <c r="BB857" s="18">
        <v>5.8934110788607956</v>
      </c>
      <c r="BC857" s="18">
        <v>6.3516055850190103</v>
      </c>
      <c r="BD857" s="18">
        <v>6.552269991142893</v>
      </c>
      <c r="BE857" s="18">
        <v>6.6005078755281161</v>
      </c>
      <c r="BF857" s="18">
        <v>6.6459284873424878</v>
      </c>
      <c r="BG857" s="18">
        <v>6.8068202896534311</v>
      </c>
      <c r="BH857" s="18">
        <v>6.9420219005913104</v>
      </c>
      <c r="BI857" s="18">
        <v>6.9606988055070813</v>
      </c>
      <c r="BJ857" s="18">
        <v>6.8935384007234539</v>
      </c>
      <c r="BK857" s="18">
        <v>5.7553533893518019</v>
      </c>
      <c r="BL857" s="18">
        <v>5.9597223664218788</v>
      </c>
      <c r="BM857" s="18">
        <v>6.3454999811214519</v>
      </c>
      <c r="BN857" s="18">
        <v>6.5197741956589752</v>
      </c>
      <c r="BO857" s="18">
        <v>6.6063757751456551</v>
      </c>
      <c r="BP857" s="18">
        <v>6.6161122771373719</v>
      </c>
      <c r="BQ857" s="18">
        <v>6.8282162256813423</v>
      </c>
      <c r="BR857" s="18">
        <v>6.9054931714492627</v>
      </c>
      <c r="BS857" s="18">
        <v>6.9255077893915686</v>
      </c>
      <c r="BT857" s="18">
        <v>6.8319958229121536</v>
      </c>
    </row>
    <row r="858" spans="2:72" x14ac:dyDescent="0.2">
      <c r="B858" s="17">
        <v>0.27038194444444447</v>
      </c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>
        <v>5.7084047518987724</v>
      </c>
      <c r="N858" s="18">
        <v>5.9276341450468069</v>
      </c>
      <c r="O858" s="18">
        <v>6.4031059300093789</v>
      </c>
      <c r="P858" s="18">
        <v>6.6425020123842584</v>
      </c>
      <c r="Q858" s="18">
        <v>6.7451764795711115</v>
      </c>
      <c r="R858" s="18">
        <v>6.7572244789655933</v>
      </c>
      <c r="S858" s="18">
        <v>6.8125510707931527</v>
      </c>
      <c r="T858" s="18">
        <v>6.7707250907780905</v>
      </c>
      <c r="U858" s="18">
        <v>6.8614921143712264</v>
      </c>
      <c r="V858" s="18">
        <v>6.8681300914701291</v>
      </c>
      <c r="W858" s="18">
        <v>5.6374967342057296</v>
      </c>
      <c r="X858" s="18">
        <v>5.8873055315361711</v>
      </c>
      <c r="Y858" s="18">
        <v>6.3238547425529026</v>
      </c>
      <c r="Z858" s="18">
        <v>6.6333277415735656</v>
      </c>
      <c r="AA858" s="18">
        <v>6.6614120794239122</v>
      </c>
      <c r="AB858" s="18">
        <v>6.6910497370477939</v>
      </c>
      <c r="AC858" s="18">
        <v>6.7780295584984964</v>
      </c>
      <c r="AD858" s="18">
        <v>6.8068617558985416</v>
      </c>
      <c r="AE858" s="18">
        <v>6.722233743130186</v>
      </c>
      <c r="AF858" s="18">
        <v>6.7595024791896456</v>
      </c>
      <c r="AG858" s="18">
        <v>5.6622911865597336</v>
      </c>
      <c r="AH858" s="18">
        <v>5.8505145180125151</v>
      </c>
      <c r="AI858" s="18">
        <v>6.2816672926371142</v>
      </c>
      <c r="AJ858" s="18">
        <v>6.5368242403396657</v>
      </c>
      <c r="AK858" s="18">
        <v>6.5975791392201346</v>
      </c>
      <c r="AL858" s="18">
        <v>6.6291914795733398</v>
      </c>
      <c r="AM858" s="18">
        <v>6.7810867645833159</v>
      </c>
      <c r="AN858" s="18">
        <v>6.8026100988179179</v>
      </c>
      <c r="AO858" s="18">
        <v>6.8013941732723646</v>
      </c>
      <c r="AP858" s="18">
        <v>6.724176134303482</v>
      </c>
      <c r="AQ858" s="18">
        <v>5.7018450507902596</v>
      </c>
      <c r="AR858" s="18">
        <v>5.8793625702990431</v>
      </c>
      <c r="AS858" s="18">
        <v>6.3173145758685187</v>
      </c>
      <c r="AT858" s="18">
        <v>6.5178695217388505</v>
      </c>
      <c r="AU858" s="18">
        <v>6.5806736733134077</v>
      </c>
      <c r="AV858" s="18">
        <v>6.5985501014516945</v>
      </c>
      <c r="AW858" s="18">
        <v>6.7884653439835292</v>
      </c>
      <c r="AX858" s="18">
        <v>6.879602394772208</v>
      </c>
      <c r="AY858" s="18">
        <v>6.9511513735222135</v>
      </c>
      <c r="AZ858" s="18">
        <v>7.0298145302386281</v>
      </c>
      <c r="BA858" s="18">
        <v>5.7168310546190444</v>
      </c>
      <c r="BB858" s="18">
        <v>5.895799213229882</v>
      </c>
      <c r="BC858" s="18">
        <v>6.3506406446510404</v>
      </c>
      <c r="BD858" s="18">
        <v>6.5531694942530319</v>
      </c>
      <c r="BE858" s="18">
        <v>6.5999738497738729</v>
      </c>
      <c r="BF858" s="18">
        <v>6.6438125969102346</v>
      </c>
      <c r="BG858" s="18">
        <v>6.8070823683411197</v>
      </c>
      <c r="BH858" s="18">
        <v>6.9363311395635687</v>
      </c>
      <c r="BI858" s="18">
        <v>6.9596750474987381</v>
      </c>
      <c r="BJ858" s="18">
        <v>6.8707881034641911</v>
      </c>
      <c r="BK858" s="18">
        <v>5.7620848473137416</v>
      </c>
      <c r="BL858" s="18">
        <v>5.9605059763177861</v>
      </c>
      <c r="BM858" s="18">
        <v>6.350445538623493</v>
      </c>
      <c r="BN858" s="18">
        <v>6.5245216533661914</v>
      </c>
      <c r="BO858" s="18">
        <v>6.6096397570184804</v>
      </c>
      <c r="BP858" s="18">
        <v>6.6103820404296609</v>
      </c>
      <c r="BQ858" s="18">
        <v>6.8267255621614158</v>
      </c>
      <c r="BR858" s="18">
        <v>6.9047821716499023</v>
      </c>
      <c r="BS858" s="18">
        <v>6.9167951436300523</v>
      </c>
      <c r="BT858" s="18">
        <v>6.808452435657026</v>
      </c>
    </row>
    <row r="859" spans="2:72" x14ac:dyDescent="0.2">
      <c r="B859" s="17">
        <v>0.27385416666666668</v>
      </c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>
        <v>5.7114664060782161</v>
      </c>
      <c r="N859" s="18">
        <v>5.9301433375290262</v>
      </c>
      <c r="O859" s="18">
        <v>6.4020969214083276</v>
      </c>
      <c r="P859" s="18">
        <v>6.6396361755354514</v>
      </c>
      <c r="Q859" s="18">
        <v>6.7519045303000826</v>
      </c>
      <c r="R859" s="18">
        <v>6.7556251788773176</v>
      </c>
      <c r="S859" s="18">
        <v>6.817146341015909</v>
      </c>
      <c r="T859" s="18">
        <v>6.7722126058758816</v>
      </c>
      <c r="U859" s="18">
        <v>6.8672714512945818</v>
      </c>
      <c r="V859" s="18">
        <v>6.8529310108493862</v>
      </c>
      <c r="W859" s="18">
        <v>5.6439518281831296</v>
      </c>
      <c r="X859" s="18">
        <v>5.8912803729228358</v>
      </c>
      <c r="Y859" s="18">
        <v>6.3181583264913579</v>
      </c>
      <c r="Z859" s="18">
        <v>6.6345498144558013</v>
      </c>
      <c r="AA859" s="18">
        <v>6.6558624877621613</v>
      </c>
      <c r="AB859" s="18">
        <v>6.6929285730580377</v>
      </c>
      <c r="AC859" s="18">
        <v>6.7792102158602594</v>
      </c>
      <c r="AD859" s="18">
        <v>6.8074976176027109</v>
      </c>
      <c r="AE859" s="18">
        <v>6.7239222263353211</v>
      </c>
      <c r="AF859" s="18">
        <v>6.7665525574001935</v>
      </c>
      <c r="AG859" s="18">
        <v>5.6665123646416502</v>
      </c>
      <c r="AH859" s="18">
        <v>5.8542477270186541</v>
      </c>
      <c r="AI859" s="18">
        <v>6.2831358486428623</v>
      </c>
      <c r="AJ859" s="18">
        <v>6.5415364363750541</v>
      </c>
      <c r="AK859" s="18">
        <v>6.5982419867996684</v>
      </c>
      <c r="AL859" s="18">
        <v>6.6357880484427687</v>
      </c>
      <c r="AM859" s="18">
        <v>6.7838619335781853</v>
      </c>
      <c r="AN859" s="18">
        <v>6.8013453198989264</v>
      </c>
      <c r="AO859" s="18">
        <v>6.7977405048735307</v>
      </c>
      <c r="AP859" s="18">
        <v>6.7229179306232032</v>
      </c>
      <c r="AQ859" s="18">
        <v>5.7071356643239186</v>
      </c>
      <c r="AR859" s="18">
        <v>5.8856794729170145</v>
      </c>
      <c r="AS859" s="18">
        <v>6.3152795408577456</v>
      </c>
      <c r="AT859" s="18">
        <v>6.5120426176284951</v>
      </c>
      <c r="AU859" s="18">
        <v>6.5799992045847224</v>
      </c>
      <c r="AV859" s="18">
        <v>6.5967900114605431</v>
      </c>
      <c r="AW859" s="18">
        <v>6.7950762113355685</v>
      </c>
      <c r="AX859" s="18">
        <v>6.8786948469019142</v>
      </c>
      <c r="AY859" s="18">
        <v>6.9491374568630055</v>
      </c>
      <c r="AZ859" s="18">
        <v>7.0233062182583286</v>
      </c>
      <c r="BA859" s="18">
        <v>5.7206074294781679</v>
      </c>
      <c r="BB859" s="18">
        <v>5.8998035460142937</v>
      </c>
      <c r="BC859" s="18">
        <v>6.3497044224077968</v>
      </c>
      <c r="BD859" s="18">
        <v>6.556492704221033</v>
      </c>
      <c r="BE859" s="18">
        <v>6.6032212608465253</v>
      </c>
      <c r="BF859" s="18">
        <v>6.6422434585520467</v>
      </c>
      <c r="BG859" s="18">
        <v>6.8077002585366211</v>
      </c>
      <c r="BH859" s="18">
        <v>6.9379091825194523</v>
      </c>
      <c r="BI859" s="18">
        <v>6.9594602128951939</v>
      </c>
      <c r="BJ859" s="18">
        <v>6.8465498766729125</v>
      </c>
      <c r="BK859" s="18">
        <v>5.767540992425074</v>
      </c>
      <c r="BL859" s="18">
        <v>5.9709704360654143</v>
      </c>
      <c r="BM859" s="18">
        <v>6.3466578516908569</v>
      </c>
      <c r="BN859" s="18">
        <v>6.527178102784668</v>
      </c>
      <c r="BO859" s="18">
        <v>6.6112251234003105</v>
      </c>
      <c r="BP859" s="18">
        <v>6.6145582919587014</v>
      </c>
      <c r="BQ859" s="18">
        <v>6.8290653279695466</v>
      </c>
      <c r="BR859" s="18">
        <v>6.9101119125706241</v>
      </c>
      <c r="BS859" s="18">
        <v>6.9255868170587771</v>
      </c>
      <c r="BT859" s="18">
        <v>6.7959080892321122</v>
      </c>
    </row>
    <row r="860" spans="2:72" x14ac:dyDescent="0.2">
      <c r="B860" s="17">
        <v>0.27732638888888889</v>
      </c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>
        <v>5.7196734491474999</v>
      </c>
      <c r="N860" s="18">
        <v>5.9358094538099326</v>
      </c>
      <c r="O860" s="18">
        <v>6.4001558493908357</v>
      </c>
      <c r="P860" s="18">
        <v>6.6495787157244388</v>
      </c>
      <c r="Q860" s="18">
        <v>6.7580836738278274</v>
      </c>
      <c r="R860" s="18">
        <v>6.7625276970766057</v>
      </c>
      <c r="S860" s="18">
        <v>6.8182969061760845</v>
      </c>
      <c r="T860" s="18">
        <v>6.7723292627942877</v>
      </c>
      <c r="U860" s="18">
        <v>6.8720406009357253</v>
      </c>
      <c r="V860" s="18">
        <v>6.8617588478579643</v>
      </c>
      <c r="W860" s="18">
        <v>5.6524349134743384</v>
      </c>
      <c r="X860" s="18">
        <v>5.9001551193581951</v>
      </c>
      <c r="Y860" s="18">
        <v>6.3194860308953693</v>
      </c>
      <c r="Z860" s="18">
        <v>6.6320975595569696</v>
      </c>
      <c r="AA860" s="18">
        <v>6.6621025914970824</v>
      </c>
      <c r="AB860" s="18">
        <v>6.688001879509593</v>
      </c>
      <c r="AC860" s="18">
        <v>6.7802387286993024</v>
      </c>
      <c r="AD860" s="18">
        <v>6.8113238735333388</v>
      </c>
      <c r="AE860" s="18">
        <v>6.73198404300725</v>
      </c>
      <c r="AF860" s="18">
        <v>6.7614990427715309</v>
      </c>
      <c r="AG860" s="18">
        <v>5.6730541003430748</v>
      </c>
      <c r="AH860" s="18">
        <v>5.8610269397743551</v>
      </c>
      <c r="AI860" s="18">
        <v>6.2805840607721208</v>
      </c>
      <c r="AJ860" s="18">
        <v>6.5378538372421584</v>
      </c>
      <c r="AK860" s="18">
        <v>6.5959425221097856</v>
      </c>
      <c r="AL860" s="18">
        <v>6.6314995742979672</v>
      </c>
      <c r="AM860" s="18">
        <v>6.785272304980599</v>
      </c>
      <c r="AN860" s="18">
        <v>6.8064576301013453</v>
      </c>
      <c r="AO860" s="18">
        <v>6.7999190165344805</v>
      </c>
      <c r="AP860" s="18">
        <v>6.71745072101504</v>
      </c>
      <c r="AQ860" s="18">
        <v>5.7137198102145446</v>
      </c>
      <c r="AR860" s="18">
        <v>5.8885462139434805</v>
      </c>
      <c r="AS860" s="18">
        <v>6.3138503542365312</v>
      </c>
      <c r="AT860" s="18">
        <v>6.5155355448792172</v>
      </c>
      <c r="AU860" s="18">
        <v>6.5797290778086852</v>
      </c>
      <c r="AV860" s="18">
        <v>6.5963924342383082</v>
      </c>
      <c r="AW860" s="18">
        <v>6.7952381076118087</v>
      </c>
      <c r="AX860" s="18">
        <v>6.8868760610287492</v>
      </c>
      <c r="AY860" s="18">
        <v>6.9638256376430769</v>
      </c>
      <c r="AZ860" s="18">
        <v>7.0386722503232191</v>
      </c>
      <c r="BA860" s="18">
        <v>5.7326526508338231</v>
      </c>
      <c r="BB860" s="18">
        <v>5.9113089193510211</v>
      </c>
      <c r="BC860" s="18">
        <v>6.3478262912806187</v>
      </c>
      <c r="BD860" s="18">
        <v>6.5544818914161</v>
      </c>
      <c r="BE860" s="18">
        <v>6.6055094289674781</v>
      </c>
      <c r="BF860" s="18">
        <v>6.6466144500664734</v>
      </c>
      <c r="BG860" s="18">
        <v>6.8090682462299039</v>
      </c>
      <c r="BH860" s="18">
        <v>6.9459657203138425</v>
      </c>
      <c r="BI860" s="18">
        <v>6.9717200773248633</v>
      </c>
      <c r="BJ860" s="18">
        <v>6.8450497065531657</v>
      </c>
      <c r="BK860" s="18">
        <v>5.7789301101609478</v>
      </c>
      <c r="BL860" s="18">
        <v>5.9802897750564386</v>
      </c>
      <c r="BM860" s="18">
        <v>6.3525311648529694</v>
      </c>
      <c r="BN860" s="18">
        <v>6.5218158127200523</v>
      </c>
      <c r="BO860" s="18">
        <v>6.6062848206069322</v>
      </c>
      <c r="BP860" s="18">
        <v>6.6117299975774246</v>
      </c>
      <c r="BQ860" s="18">
        <v>6.8360868349473236</v>
      </c>
      <c r="BR860" s="18">
        <v>6.9187832999963952</v>
      </c>
      <c r="BS860" s="18">
        <v>6.9346255900163039</v>
      </c>
      <c r="BT860" s="18">
        <v>6.7859753147387796</v>
      </c>
    </row>
    <row r="861" spans="2:72" x14ac:dyDescent="0.2">
      <c r="B861" s="17">
        <v>0.2807986111111111</v>
      </c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>
        <v>5.7292628189871007</v>
      </c>
      <c r="N861" s="18">
        <v>5.9446903928946577</v>
      </c>
      <c r="O861" s="18">
        <v>6.3920004689397247</v>
      </c>
      <c r="P861" s="18">
        <v>6.6492667879421408</v>
      </c>
      <c r="Q861" s="18">
        <v>6.7612948702961955</v>
      </c>
      <c r="R861" s="18">
        <v>6.7760193586584343</v>
      </c>
      <c r="S861" s="18">
        <v>6.8207980894084352</v>
      </c>
      <c r="T861" s="18">
        <v>6.7725593298997655</v>
      </c>
      <c r="U861" s="18">
        <v>6.8723677139371722</v>
      </c>
      <c r="V861" s="18">
        <v>6.8583505070643183</v>
      </c>
      <c r="W861" s="18">
        <v>5.6589981753915213</v>
      </c>
      <c r="X861" s="18">
        <v>5.9097982466588563</v>
      </c>
      <c r="Y861" s="18">
        <v>6.3122351315408673</v>
      </c>
      <c r="Z861" s="18">
        <v>6.6370670374041278</v>
      </c>
      <c r="AA861" s="18">
        <v>6.6602842915448797</v>
      </c>
      <c r="AB861" s="18">
        <v>6.6903593972209192</v>
      </c>
      <c r="AC861" s="18">
        <v>6.7780791515152758</v>
      </c>
      <c r="AD861" s="18">
        <v>6.8140679791578336</v>
      </c>
      <c r="AE861" s="18">
        <v>6.7289555325052701</v>
      </c>
      <c r="AF861" s="18">
        <v>6.7544980191729689</v>
      </c>
      <c r="AG861" s="18">
        <v>5.6803708720686545</v>
      </c>
      <c r="AH861" s="18">
        <v>5.8649593832431552</v>
      </c>
      <c r="AI861" s="18">
        <v>6.2731626837999412</v>
      </c>
      <c r="AJ861" s="18">
        <v>6.535249042241154</v>
      </c>
      <c r="AK861" s="18">
        <v>6.5944116677524569</v>
      </c>
      <c r="AL861" s="18">
        <v>6.6299485644878553</v>
      </c>
      <c r="AM861" s="18">
        <v>6.7794363066123573</v>
      </c>
      <c r="AN861" s="18">
        <v>6.8090058212711808</v>
      </c>
      <c r="AO861" s="18">
        <v>6.7937094531464757</v>
      </c>
      <c r="AP861" s="18">
        <v>6.7128828618975032</v>
      </c>
      <c r="AQ861" s="18">
        <v>5.7158630104394472</v>
      </c>
      <c r="AR861" s="18">
        <v>5.8907986963212062</v>
      </c>
      <c r="AS861" s="18">
        <v>6.3138197827015503</v>
      </c>
      <c r="AT861" s="18">
        <v>6.5203013921898485</v>
      </c>
      <c r="AU861" s="18">
        <v>6.5818789191305198</v>
      </c>
      <c r="AV861" s="18">
        <v>6.6016550401342462</v>
      </c>
      <c r="AW861" s="18">
        <v>6.7989402626307607</v>
      </c>
      <c r="AX861" s="18">
        <v>6.8850535423602492</v>
      </c>
      <c r="AY861" s="18">
        <v>6.9654694412513294</v>
      </c>
      <c r="AZ861" s="18">
        <v>7.0462088960875144</v>
      </c>
      <c r="BA861" s="18">
        <v>5.7334476547947686</v>
      </c>
      <c r="BB861" s="18">
        <v>5.9172754353400014</v>
      </c>
      <c r="BC861" s="18">
        <v>6.3336205546586628</v>
      </c>
      <c r="BD861" s="18">
        <v>6.5578826261216507</v>
      </c>
      <c r="BE861" s="18">
        <v>6.6063790001342149</v>
      </c>
      <c r="BF861" s="18">
        <v>6.6483715269515891</v>
      </c>
      <c r="BG861" s="18">
        <v>6.8129368079116999</v>
      </c>
      <c r="BH861" s="18">
        <v>6.948693210471772</v>
      </c>
      <c r="BI861" s="18">
        <v>6.9701209285354864</v>
      </c>
      <c r="BJ861" s="18">
        <v>6.8320830954294092</v>
      </c>
      <c r="BK861" s="18">
        <v>5.7799779545446315</v>
      </c>
      <c r="BL861" s="18">
        <v>5.9864089244840155</v>
      </c>
      <c r="BM861" s="18">
        <v>6.358244266807187</v>
      </c>
      <c r="BN861" s="18">
        <v>6.5181020861262295</v>
      </c>
      <c r="BO861" s="18">
        <v>6.6157475790722202</v>
      </c>
      <c r="BP861" s="18">
        <v>6.6162550022648539</v>
      </c>
      <c r="BQ861" s="18">
        <v>6.8382899387055431</v>
      </c>
      <c r="BR861" s="18">
        <v>6.915956040725872</v>
      </c>
      <c r="BS861" s="18">
        <v>6.9278587979035109</v>
      </c>
      <c r="BT861" s="18">
        <v>6.7717124603438243</v>
      </c>
    </row>
    <row r="862" spans="2:72" x14ac:dyDescent="0.2">
      <c r="B862" s="17">
        <v>0.28427083333333331</v>
      </c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>
        <v>5.7379492147249787</v>
      </c>
      <c r="N862" s="18">
        <v>5.9496524559028048</v>
      </c>
      <c r="O862" s="18">
        <v>6.3947316054636589</v>
      </c>
      <c r="P862" s="18">
        <v>6.6530518916278432</v>
      </c>
      <c r="Q862" s="18">
        <v>6.7599717444744432</v>
      </c>
      <c r="R862" s="18">
        <v>6.7768499660912296</v>
      </c>
      <c r="S862" s="18">
        <v>6.8182020661658003</v>
      </c>
      <c r="T862" s="18">
        <v>6.7718290313354625</v>
      </c>
      <c r="U862" s="18">
        <v>6.8739472312239771</v>
      </c>
      <c r="V862" s="18">
        <v>6.8575656861437073</v>
      </c>
      <c r="W862" s="18">
        <v>5.6618268779354883</v>
      </c>
      <c r="X862" s="18">
        <v>5.9153887534376901</v>
      </c>
      <c r="Y862" s="18">
        <v>6.3116466512347573</v>
      </c>
      <c r="Z862" s="18">
        <v>6.6319168719210921</v>
      </c>
      <c r="AA862" s="18">
        <v>6.6613455915282875</v>
      </c>
      <c r="AB862" s="18">
        <v>6.688554450222</v>
      </c>
      <c r="AC862" s="18">
        <v>6.778454716177551</v>
      </c>
      <c r="AD862" s="18">
        <v>6.8063084789933379</v>
      </c>
      <c r="AE862" s="18">
        <v>6.7327190371414698</v>
      </c>
      <c r="AF862" s="18">
        <v>6.7476460617208414</v>
      </c>
      <c r="AG862" s="18">
        <v>5.6901189637538545</v>
      </c>
      <c r="AH862" s="18">
        <v>5.869921347996673</v>
      </c>
      <c r="AI862" s="18">
        <v>6.2733059819637464</v>
      </c>
      <c r="AJ862" s="18">
        <v>6.5335671877458807</v>
      </c>
      <c r="AK862" s="18">
        <v>6.5931143094776461</v>
      </c>
      <c r="AL862" s="18">
        <v>6.6313616714792101</v>
      </c>
      <c r="AM862" s="18">
        <v>6.7762365745338027</v>
      </c>
      <c r="AN862" s="18">
        <v>6.8036933867760485</v>
      </c>
      <c r="AO862" s="18">
        <v>6.7927104287111426</v>
      </c>
      <c r="AP862" s="18">
        <v>6.7033569903284169</v>
      </c>
      <c r="AQ862" s="18">
        <v>5.7188561211479119</v>
      </c>
      <c r="AR862" s="18">
        <v>5.895981354333717</v>
      </c>
      <c r="AS862" s="18">
        <v>6.3194350403261872</v>
      </c>
      <c r="AT862" s="18">
        <v>6.5156362408306565</v>
      </c>
      <c r="AU862" s="18">
        <v>6.5851075101340566</v>
      </c>
      <c r="AV862" s="18">
        <v>6.5999051135960922</v>
      </c>
      <c r="AW862" s="18">
        <v>6.7993241424632425</v>
      </c>
      <c r="AX862" s="18">
        <v>6.8902071166237953</v>
      </c>
      <c r="AY862" s="18">
        <v>6.9712131127819026</v>
      </c>
      <c r="AZ862" s="18">
        <v>7.055571809280913</v>
      </c>
      <c r="BA862" s="18">
        <v>5.7452020930676442</v>
      </c>
      <c r="BB862" s="18">
        <v>5.9241096712896226</v>
      </c>
      <c r="BC862" s="18">
        <v>6.3384433450405178</v>
      </c>
      <c r="BD862" s="18">
        <v>6.5576063204147479</v>
      </c>
      <c r="BE862" s="18">
        <v>6.6028218352563623</v>
      </c>
      <c r="BF862" s="18">
        <v>6.646969802628707</v>
      </c>
      <c r="BG862" s="18">
        <v>6.8120558815343166</v>
      </c>
      <c r="BH862" s="18">
        <v>6.954690084594886</v>
      </c>
      <c r="BI862" s="18">
        <v>6.9806115944181579</v>
      </c>
      <c r="BJ862" s="18">
        <v>6.8108506450088973</v>
      </c>
      <c r="BK862" s="18">
        <v>5.7824984230721821</v>
      </c>
      <c r="BL862" s="18">
        <v>5.9941895296645766</v>
      </c>
      <c r="BM862" s="18">
        <v>6.3560180130369268</v>
      </c>
      <c r="BN862" s="18">
        <v>6.5180147408494244</v>
      </c>
      <c r="BO862" s="18">
        <v>6.6092935000544735</v>
      </c>
      <c r="BP862" s="18">
        <v>6.6121453984629932</v>
      </c>
      <c r="BQ862" s="18">
        <v>6.8382330258234481</v>
      </c>
      <c r="BR862" s="18">
        <v>6.9194791324647698</v>
      </c>
      <c r="BS862" s="18">
        <v>6.9309407321432648</v>
      </c>
      <c r="BT862" s="18">
        <v>6.7611438232159129</v>
      </c>
    </row>
    <row r="863" spans="2:72" x14ac:dyDescent="0.2">
      <c r="B863" s="17">
        <v>0.28774305555555557</v>
      </c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>
        <v>5.7455759718149171</v>
      </c>
      <c r="N863" s="18">
        <v>5.9556560066995994</v>
      </c>
      <c r="O863" s="18">
        <v>6.3880526872432304</v>
      </c>
      <c r="P863" s="18">
        <v>6.6497118301535822</v>
      </c>
      <c r="Q863" s="18">
        <v>6.7639858532846011</v>
      </c>
      <c r="R863" s="18">
        <v>6.7708166777723884</v>
      </c>
      <c r="S863" s="18">
        <v>6.8208048474376923</v>
      </c>
      <c r="T863" s="18">
        <v>6.7734925021752224</v>
      </c>
      <c r="U863" s="18">
        <v>6.8779100206474144</v>
      </c>
      <c r="V863" s="18">
        <v>6.85251573606579</v>
      </c>
      <c r="W863" s="18">
        <v>5.6717632298976284</v>
      </c>
      <c r="X863" s="18">
        <v>5.9244762249709035</v>
      </c>
      <c r="Y863" s="18">
        <v>6.308645289376055</v>
      </c>
      <c r="Z863" s="18">
        <v>6.6413463813821183</v>
      </c>
      <c r="AA863" s="18">
        <v>6.6599641883841905</v>
      </c>
      <c r="AB863" s="18">
        <v>6.688446430624051</v>
      </c>
      <c r="AC863" s="18">
        <v>6.7772363871022856</v>
      </c>
      <c r="AD863" s="18">
        <v>6.8026101672365176</v>
      </c>
      <c r="AE863" s="18">
        <v>6.7283997255118786</v>
      </c>
      <c r="AF863" s="18">
        <v>6.7510421794710433</v>
      </c>
      <c r="AG863" s="18">
        <v>5.6934648865616504</v>
      </c>
      <c r="AH863" s="18">
        <v>5.8770302274114607</v>
      </c>
      <c r="AI863" s="18">
        <v>6.2622030201335486</v>
      </c>
      <c r="AJ863" s="18">
        <v>6.5329910750197371</v>
      </c>
      <c r="AK863" s="18">
        <v>6.5956949156941036</v>
      </c>
      <c r="AL863" s="18">
        <v>6.6276476468551682</v>
      </c>
      <c r="AM863" s="18">
        <v>6.779064118279341</v>
      </c>
      <c r="AN863" s="18">
        <v>6.8029956717014111</v>
      </c>
      <c r="AO863" s="18">
        <v>6.7915502348439887</v>
      </c>
      <c r="AP863" s="18">
        <v>6.7097732642125454</v>
      </c>
      <c r="AQ863" s="18">
        <v>5.7248924576279823</v>
      </c>
      <c r="AR863" s="18">
        <v>5.9069068993113998</v>
      </c>
      <c r="AS863" s="18">
        <v>6.324193323160995</v>
      </c>
      <c r="AT863" s="18">
        <v>6.5148638624090349</v>
      </c>
      <c r="AU863" s="18">
        <v>6.5813199925550956</v>
      </c>
      <c r="AV863" s="18">
        <v>6.5984323122781978</v>
      </c>
      <c r="AW863" s="18">
        <v>6.8006635440650731</v>
      </c>
      <c r="AX863" s="18">
        <v>6.8899592586655709</v>
      </c>
      <c r="AY863" s="18">
        <v>6.9787821755317063</v>
      </c>
      <c r="AZ863" s="18">
        <v>7.0608546867473052</v>
      </c>
      <c r="BA863" s="18">
        <v>5.7508299468293913</v>
      </c>
      <c r="BB863" s="18">
        <v>5.9310630630466958</v>
      </c>
      <c r="BC863" s="18">
        <v>6.3444634056886891</v>
      </c>
      <c r="BD863" s="18">
        <v>6.5582339465320585</v>
      </c>
      <c r="BE863" s="18">
        <v>6.6058297619638084</v>
      </c>
      <c r="BF863" s="18">
        <v>6.6473460926436339</v>
      </c>
      <c r="BG863" s="18">
        <v>6.8107398620397213</v>
      </c>
      <c r="BH863" s="18">
        <v>6.9577761358905317</v>
      </c>
      <c r="BI863" s="18">
        <v>6.981554916270853</v>
      </c>
      <c r="BJ863" s="18">
        <v>6.7983997316644222</v>
      </c>
      <c r="BK863" s="18">
        <v>5.7854764736342812</v>
      </c>
      <c r="BL863" s="18">
        <v>5.9989899603026933</v>
      </c>
      <c r="BM863" s="18">
        <v>6.3575516226180442</v>
      </c>
      <c r="BN863" s="18">
        <v>6.5187706241698065</v>
      </c>
      <c r="BO863" s="18">
        <v>6.6114815648850911</v>
      </c>
      <c r="BP863" s="18">
        <v>6.6163367485512063</v>
      </c>
      <c r="BQ863" s="18">
        <v>6.8424314295118966</v>
      </c>
      <c r="BR863" s="18">
        <v>6.9207042762121853</v>
      </c>
      <c r="BS863" s="18">
        <v>6.9298204879510648</v>
      </c>
      <c r="BT863" s="18">
        <v>6.7508311801435879</v>
      </c>
    </row>
    <row r="864" spans="2:72" x14ac:dyDescent="0.2">
      <c r="B864" s="17">
        <v>0.29121527777777778</v>
      </c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>
        <v>5.754427082676318</v>
      </c>
      <c r="N864" s="18">
        <v>5.960417498272883</v>
      </c>
      <c r="O864" s="18">
        <v>6.3876462335621707</v>
      </c>
      <c r="P864" s="18">
        <v>6.6533574474359423</v>
      </c>
      <c r="Q864" s="18">
        <v>6.768659926401444</v>
      </c>
      <c r="R864" s="18">
        <v>6.7738969055052287</v>
      </c>
      <c r="S864" s="18">
        <v>6.8205679255843386</v>
      </c>
      <c r="T864" s="18">
        <v>6.7707937092153738</v>
      </c>
      <c r="U864" s="18">
        <v>6.8755692644290685</v>
      </c>
      <c r="V864" s="18">
        <v>6.8498401131896269</v>
      </c>
      <c r="W864" s="18">
        <v>5.6778459313989025</v>
      </c>
      <c r="X864" s="18">
        <v>5.9316027808515255</v>
      </c>
      <c r="Y864" s="18">
        <v>6.3068627473014303</v>
      </c>
      <c r="Z864" s="18">
        <v>6.6403039064234521</v>
      </c>
      <c r="AA864" s="18">
        <v>6.6547567221146524</v>
      </c>
      <c r="AB864" s="18">
        <v>6.6816516326503068</v>
      </c>
      <c r="AC864" s="18">
        <v>6.7767673398646275</v>
      </c>
      <c r="AD864" s="18">
        <v>6.8020047197819897</v>
      </c>
      <c r="AE864" s="18">
        <v>6.7322995720475527</v>
      </c>
      <c r="AF864" s="18">
        <v>6.7452983644390008</v>
      </c>
      <c r="AG864" s="18">
        <v>5.7013572622649855</v>
      </c>
      <c r="AH864" s="18">
        <v>5.879396396781539</v>
      </c>
      <c r="AI864" s="18">
        <v>6.2596277993524554</v>
      </c>
      <c r="AJ864" s="18">
        <v>6.5326568109739966</v>
      </c>
      <c r="AK864" s="18">
        <v>6.598207373204195</v>
      </c>
      <c r="AL864" s="18">
        <v>6.6266998718631909</v>
      </c>
      <c r="AM864" s="18">
        <v>6.7792122376273172</v>
      </c>
      <c r="AN864" s="18">
        <v>6.8030315581101775</v>
      </c>
      <c r="AO864" s="18">
        <v>6.7939389410577844</v>
      </c>
      <c r="AP864" s="18">
        <v>6.7047804733642158</v>
      </c>
      <c r="AQ864" s="18">
        <v>5.7314936773217049</v>
      </c>
      <c r="AR864" s="18">
        <v>5.9114031954317063</v>
      </c>
      <c r="AS864" s="18">
        <v>6.3185334964658182</v>
      </c>
      <c r="AT864" s="18">
        <v>6.5174442592050736</v>
      </c>
      <c r="AU864" s="18">
        <v>6.5847286933140277</v>
      </c>
      <c r="AV864" s="18">
        <v>6.6005984137976723</v>
      </c>
      <c r="AW864" s="18">
        <v>6.800763322685131</v>
      </c>
      <c r="AX864" s="18">
        <v>6.8898901509457842</v>
      </c>
      <c r="AY864" s="18">
        <v>6.9801802821254215</v>
      </c>
      <c r="AZ864" s="18">
        <v>7.063025828157107</v>
      </c>
      <c r="BA864" s="18">
        <v>5.7542290412663544</v>
      </c>
      <c r="BB864" s="18">
        <v>5.9360042535706103</v>
      </c>
      <c r="BC864" s="18">
        <v>6.3444351114805011</v>
      </c>
      <c r="BD864" s="18">
        <v>6.5596413013425474</v>
      </c>
      <c r="BE864" s="18">
        <v>6.6095220563537129</v>
      </c>
      <c r="BF864" s="18">
        <v>6.6475375866368678</v>
      </c>
      <c r="BG864" s="18">
        <v>6.8117533784806445</v>
      </c>
      <c r="BH864" s="18">
        <v>6.9601647132926985</v>
      </c>
      <c r="BI864" s="18">
        <v>6.9831096069170062</v>
      </c>
      <c r="BJ864" s="18">
        <v>6.7858160437603736</v>
      </c>
      <c r="BK864" s="18">
        <v>5.7868074794165674</v>
      </c>
      <c r="BL864" s="18">
        <v>6.0080194470257</v>
      </c>
      <c r="BM864" s="18">
        <v>6.3589515812361723</v>
      </c>
      <c r="BN864" s="18">
        <v>6.5177487763277346</v>
      </c>
      <c r="BO864" s="18">
        <v>6.6108130972305084</v>
      </c>
      <c r="BP864" s="18">
        <v>6.6158216371374348</v>
      </c>
      <c r="BQ864" s="18">
        <v>6.8480042098689848</v>
      </c>
      <c r="BR864" s="18">
        <v>6.9244732276200738</v>
      </c>
      <c r="BS864" s="18">
        <v>6.9309058541419644</v>
      </c>
      <c r="BT864" s="18">
        <v>6.7443910208825821</v>
      </c>
    </row>
    <row r="865" spans="2:72" x14ac:dyDescent="0.2">
      <c r="B865" s="17">
        <v>0.29468749999999999</v>
      </c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>
        <v>5.7638358890086741</v>
      </c>
      <c r="N865" s="18">
        <v>5.9679362341035231</v>
      </c>
      <c r="O865" s="18">
        <v>6.3844333470778407</v>
      </c>
      <c r="P865" s="18">
        <v>6.6476002586171861</v>
      </c>
      <c r="Q865" s="18">
        <v>6.7716374475918037</v>
      </c>
      <c r="R865" s="18">
        <v>6.7697427773211114</v>
      </c>
      <c r="S865" s="18">
        <v>6.8227895128535145</v>
      </c>
      <c r="T865" s="18">
        <v>6.7719692863888383</v>
      </c>
      <c r="U865" s="18">
        <v>6.8818088710777765</v>
      </c>
      <c r="V865" s="18">
        <v>6.8378691239444835</v>
      </c>
      <c r="W865" s="18">
        <v>5.6809869196994711</v>
      </c>
      <c r="X865" s="18">
        <v>5.9364021385859012</v>
      </c>
      <c r="Y865" s="18">
        <v>6.3011448513654473</v>
      </c>
      <c r="Z865" s="18">
        <v>6.6461028510388021</v>
      </c>
      <c r="AA865" s="18">
        <v>6.6490962233229522</v>
      </c>
      <c r="AB865" s="18">
        <v>6.6800359373225966</v>
      </c>
      <c r="AC865" s="18">
        <v>6.7735494192992229</v>
      </c>
      <c r="AD865" s="18">
        <v>6.8002286347260297</v>
      </c>
      <c r="AE865" s="18">
        <v>6.7292713246181162</v>
      </c>
      <c r="AF865" s="18">
        <v>6.7479359079348944</v>
      </c>
      <c r="AG865" s="18">
        <v>5.7117001179712217</v>
      </c>
      <c r="AH865" s="18">
        <v>5.886925929561043</v>
      </c>
      <c r="AI865" s="18">
        <v>6.2527176264543467</v>
      </c>
      <c r="AJ865" s="18">
        <v>6.5291161986302537</v>
      </c>
      <c r="AK865" s="18">
        <v>6.5910344280793476</v>
      </c>
      <c r="AL865" s="18">
        <v>6.6243301647261008</v>
      </c>
      <c r="AM865" s="18">
        <v>6.7758255397787268</v>
      </c>
      <c r="AN865" s="18">
        <v>6.7980473927853868</v>
      </c>
      <c r="AO865" s="18">
        <v>6.7909073711032866</v>
      </c>
      <c r="AP865" s="18">
        <v>6.7006410773280756</v>
      </c>
      <c r="AQ865" s="18">
        <v>5.7365144231162288</v>
      </c>
      <c r="AR865" s="18">
        <v>5.9164365764232043</v>
      </c>
      <c r="AS865" s="18">
        <v>6.3166887495841593</v>
      </c>
      <c r="AT865" s="18">
        <v>6.5154810798400185</v>
      </c>
      <c r="AU865" s="18">
        <v>6.5875629205583177</v>
      </c>
      <c r="AV865" s="18">
        <v>6.5961712783496331</v>
      </c>
      <c r="AW865" s="18">
        <v>6.8011765550869789</v>
      </c>
      <c r="AX865" s="18">
        <v>6.8922471357574482</v>
      </c>
      <c r="AY865" s="18">
        <v>6.9814374019844729</v>
      </c>
      <c r="AZ865" s="18">
        <v>7.0719879916702446</v>
      </c>
      <c r="BA865" s="18">
        <v>5.7645930343247054</v>
      </c>
      <c r="BB865" s="18">
        <v>5.9407624490686377</v>
      </c>
      <c r="BC865" s="18">
        <v>6.3440104770051331</v>
      </c>
      <c r="BD865" s="18">
        <v>6.5557859864924524</v>
      </c>
      <c r="BE865" s="18">
        <v>6.6073300785590714</v>
      </c>
      <c r="BF865" s="18">
        <v>6.6446817656754824</v>
      </c>
      <c r="BG865" s="18">
        <v>6.8080723548049962</v>
      </c>
      <c r="BH865" s="18">
        <v>6.9637240002490657</v>
      </c>
      <c r="BI865" s="18">
        <v>6.9845544502754908</v>
      </c>
      <c r="BJ865" s="18">
        <v>6.7631608202923621</v>
      </c>
      <c r="BK865" s="18">
        <v>5.7896660116317333</v>
      </c>
      <c r="BL865" s="18">
        <v>6.0151194855426171</v>
      </c>
      <c r="BM865" s="18">
        <v>6.3607747419276821</v>
      </c>
      <c r="BN865" s="18">
        <v>6.512638776894728</v>
      </c>
      <c r="BO865" s="18">
        <v>6.6072049906521428</v>
      </c>
      <c r="BP865" s="18">
        <v>6.614277377223603</v>
      </c>
      <c r="BQ865" s="18">
        <v>6.8497532069609761</v>
      </c>
      <c r="BR865" s="18">
        <v>6.921360189987519</v>
      </c>
      <c r="BS865" s="18">
        <v>6.9302329498917938</v>
      </c>
      <c r="BT865" s="18">
        <v>6.7346926424020843</v>
      </c>
    </row>
    <row r="866" spans="2:72" x14ac:dyDescent="0.2">
      <c r="B866" s="17">
        <v>0.29815972222222226</v>
      </c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>
        <v>5.7910102595407293</v>
      </c>
      <c r="N866" s="18">
        <v>5.9722861704761794</v>
      </c>
      <c r="O866" s="18">
        <v>6.3754305867518113</v>
      </c>
      <c r="P866" s="18">
        <v>6.6389421845208254</v>
      </c>
      <c r="Q866" s="18">
        <v>6.7691715044505001</v>
      </c>
      <c r="R866" s="18">
        <v>6.7702073053305423</v>
      </c>
      <c r="S866" s="18">
        <v>6.815986350671329</v>
      </c>
      <c r="T866" s="18">
        <v>6.7641900355711648</v>
      </c>
      <c r="U866" s="18">
        <v>6.8798459813609067</v>
      </c>
      <c r="V866" s="18">
        <v>6.8256054463071614</v>
      </c>
      <c r="W866" s="18">
        <v>5.6853968524684477</v>
      </c>
      <c r="X866" s="18">
        <v>5.9424852665011079</v>
      </c>
      <c r="Y866" s="18">
        <v>6.3001516159810924</v>
      </c>
      <c r="Z866" s="18">
        <v>6.6501258976000424</v>
      </c>
      <c r="AA866" s="18">
        <v>6.6473885454809647</v>
      </c>
      <c r="AB866" s="18">
        <v>6.6699427619764355</v>
      </c>
      <c r="AC866" s="18">
        <v>6.769123839806511</v>
      </c>
      <c r="AD866" s="18">
        <v>6.7919444862505349</v>
      </c>
      <c r="AE866" s="18">
        <v>6.7226625455450533</v>
      </c>
      <c r="AF866" s="18">
        <v>6.7449233870091287</v>
      </c>
      <c r="AG866" s="18">
        <v>5.7189963201083529</v>
      </c>
      <c r="AH866" s="18">
        <v>5.8912876246868819</v>
      </c>
      <c r="AI866" s="18">
        <v>6.2551559537793269</v>
      </c>
      <c r="AJ866" s="18">
        <v>6.5271396576226897</v>
      </c>
      <c r="AK866" s="18">
        <v>6.5920403386262283</v>
      </c>
      <c r="AL866" s="18">
        <v>6.6215126777329205</v>
      </c>
      <c r="AM866" s="18">
        <v>6.772855223638623</v>
      </c>
      <c r="AN866" s="18">
        <v>6.7947890206542052</v>
      </c>
      <c r="AO866" s="18">
        <v>6.7820087707662315</v>
      </c>
      <c r="AP866" s="18">
        <v>6.6948415838081159</v>
      </c>
      <c r="AQ866" s="18">
        <v>5.7425303226435913</v>
      </c>
      <c r="AR866" s="18">
        <v>5.9211150154339016</v>
      </c>
      <c r="AS866" s="18">
        <v>6.3174996392405482</v>
      </c>
      <c r="AT866" s="18">
        <v>6.5172799766146499</v>
      </c>
      <c r="AU866" s="18">
        <v>6.5874025850313593</v>
      </c>
      <c r="AV866" s="18">
        <v>6.5927961015517571</v>
      </c>
      <c r="AW866" s="18">
        <v>6.796452422266583</v>
      </c>
      <c r="AX866" s="18">
        <v>6.8912651996094034</v>
      </c>
      <c r="AY866" s="18">
        <v>6.9802098283920477</v>
      </c>
      <c r="AZ866" s="18">
        <v>7.0682477721362282</v>
      </c>
      <c r="BA866" s="18">
        <v>5.7689221124177159</v>
      </c>
      <c r="BB866" s="18">
        <v>5.9418203972695691</v>
      </c>
      <c r="BC866" s="18">
        <v>6.3439380904605613</v>
      </c>
      <c r="BD866" s="18">
        <v>6.5562346972805914</v>
      </c>
      <c r="BE866" s="18">
        <v>6.6042506840133193</v>
      </c>
      <c r="BF866" s="18">
        <v>6.642194362442754</v>
      </c>
      <c r="BG866" s="18">
        <v>6.8105211001913588</v>
      </c>
      <c r="BH866" s="18">
        <v>6.9584395014368177</v>
      </c>
      <c r="BI866" s="18">
        <v>6.9760344391173597</v>
      </c>
      <c r="BJ866" s="18">
        <v>6.7459416556117375</v>
      </c>
      <c r="BK866" s="18">
        <v>5.7932209601024303</v>
      </c>
      <c r="BL866" s="18">
        <v>6.015567630422856</v>
      </c>
      <c r="BM866" s="18">
        <v>6.3549402959384116</v>
      </c>
      <c r="BN866" s="18">
        <v>6.5189970539862108</v>
      </c>
      <c r="BO866" s="18">
        <v>6.6110543618430011</v>
      </c>
      <c r="BP866" s="18">
        <v>6.6124976577075802</v>
      </c>
      <c r="BQ866" s="18">
        <v>6.8490766958166516</v>
      </c>
      <c r="BR866" s="18">
        <v>6.9165206405329895</v>
      </c>
      <c r="BS866" s="18">
        <v>6.9205866570887054</v>
      </c>
      <c r="BT866" s="18">
        <v>6.7195994059096149</v>
      </c>
    </row>
    <row r="867" spans="2:72" x14ac:dyDescent="0.2">
      <c r="B867" s="17">
        <v>0.30163194444444447</v>
      </c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>
        <v>5.7933069456515618</v>
      </c>
      <c r="N867" s="18">
        <v>5.9784197468386102</v>
      </c>
      <c r="O867" s="18">
        <v>6.3617172617623465</v>
      </c>
      <c r="P867" s="18">
        <v>6.6449252976428541</v>
      </c>
      <c r="Q867" s="18">
        <v>6.7759928082569783</v>
      </c>
      <c r="R867" s="18">
        <v>6.7703789619926509</v>
      </c>
      <c r="S867" s="18">
        <v>6.8115312391133758</v>
      </c>
      <c r="T867" s="18">
        <v>6.7589612962597556</v>
      </c>
      <c r="U867" s="18">
        <v>6.870160468269785</v>
      </c>
      <c r="V867" s="18">
        <v>6.8149725684812843</v>
      </c>
      <c r="W867" s="18">
        <v>5.6902146922503363</v>
      </c>
      <c r="X867" s="18">
        <v>5.9522983154806743</v>
      </c>
      <c r="Y867" s="18">
        <v>6.2971895364276369</v>
      </c>
      <c r="Z867" s="18">
        <v>6.6472488463125279</v>
      </c>
      <c r="AA867" s="18">
        <v>6.6494052554526535</v>
      </c>
      <c r="AB867" s="18">
        <v>6.6712745057279434</v>
      </c>
      <c r="AC867" s="18">
        <v>6.7681367086038602</v>
      </c>
      <c r="AD867" s="18">
        <v>6.7960784272212891</v>
      </c>
      <c r="AE867" s="18">
        <v>6.7215959696105596</v>
      </c>
      <c r="AF867" s="18">
        <v>6.7501679998604232</v>
      </c>
      <c r="AG867" s="18">
        <v>5.7213505303790839</v>
      </c>
      <c r="AH867" s="18">
        <v>5.8960078412226746</v>
      </c>
      <c r="AI867" s="18">
        <v>6.2465633262237645</v>
      </c>
      <c r="AJ867" s="18">
        <v>6.5282055714928555</v>
      </c>
      <c r="AK867" s="18">
        <v>6.5910115975931944</v>
      </c>
      <c r="AL867" s="18">
        <v>6.6262397390294021</v>
      </c>
      <c r="AM867" s="18">
        <v>6.7762902981593074</v>
      </c>
      <c r="AN867" s="18">
        <v>6.7943181994287798</v>
      </c>
      <c r="AO867" s="18">
        <v>6.781128317796143</v>
      </c>
      <c r="AP867" s="18">
        <v>6.6963491358675391</v>
      </c>
      <c r="AQ867" s="18">
        <v>5.7478994355218633</v>
      </c>
      <c r="AR867" s="18">
        <v>5.9269702788095477</v>
      </c>
      <c r="AS867" s="18">
        <v>6.315611432182922</v>
      </c>
      <c r="AT867" s="18">
        <v>6.5150971129658313</v>
      </c>
      <c r="AU867" s="18">
        <v>6.5864828814247254</v>
      </c>
      <c r="AV867" s="18">
        <v>6.5950380972139158</v>
      </c>
      <c r="AW867" s="18">
        <v>6.801413932626553</v>
      </c>
      <c r="AX867" s="18">
        <v>6.8933623381207987</v>
      </c>
      <c r="AY867" s="18">
        <v>6.9875972280634215</v>
      </c>
      <c r="AZ867" s="18">
        <v>7.0795974987206316</v>
      </c>
      <c r="BA867" s="18">
        <v>5.7760077930666434</v>
      </c>
      <c r="BB867" s="18">
        <v>5.953153962519222</v>
      </c>
      <c r="BC867" s="18">
        <v>6.3404885335566181</v>
      </c>
      <c r="BD867" s="18">
        <v>6.5586274626643588</v>
      </c>
      <c r="BE867" s="18">
        <v>6.6103897092918391</v>
      </c>
      <c r="BF867" s="18">
        <v>6.643670657343189</v>
      </c>
      <c r="BG867" s="18">
        <v>6.8139623464497188</v>
      </c>
      <c r="BH867" s="18">
        <v>6.9680466604633793</v>
      </c>
      <c r="BI867" s="18">
        <v>6.9832753725481256</v>
      </c>
      <c r="BJ867" s="18">
        <v>6.7495615580245349</v>
      </c>
      <c r="BK867" s="18">
        <v>5.7995252576631122</v>
      </c>
      <c r="BL867" s="18">
        <v>6.024282018765418</v>
      </c>
      <c r="BM867" s="18">
        <v>6.3580814918671074</v>
      </c>
      <c r="BN867" s="18">
        <v>6.5216633668808788</v>
      </c>
      <c r="BO867" s="18">
        <v>6.6134166180730052</v>
      </c>
      <c r="BP867" s="18">
        <v>6.6161508532810167</v>
      </c>
      <c r="BQ867" s="18">
        <v>6.8550216429993798</v>
      </c>
      <c r="BR867" s="18">
        <v>6.9247237450819839</v>
      </c>
      <c r="BS867" s="18">
        <v>6.9274150735617939</v>
      </c>
      <c r="BT867" s="18">
        <v>6.726744727118585</v>
      </c>
    </row>
    <row r="868" spans="2:72" x14ac:dyDescent="0.2">
      <c r="B868" s="17">
        <v>0.30510416666666668</v>
      </c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>
        <v>5.7992902235264214</v>
      </c>
      <c r="N868" s="18">
        <v>5.982116488064805</v>
      </c>
      <c r="O868" s="18">
        <v>6.3534072372376293</v>
      </c>
      <c r="P868" s="18">
        <v>6.6439900793847828</v>
      </c>
      <c r="Q868" s="18">
        <v>6.7752203178856636</v>
      </c>
      <c r="R868" s="18">
        <v>6.7656620738153013</v>
      </c>
      <c r="S868" s="18">
        <v>6.8104076794811164</v>
      </c>
      <c r="T868" s="18">
        <v>6.7602107132401068</v>
      </c>
      <c r="U868" s="18">
        <v>6.8769640470611444</v>
      </c>
      <c r="V868" s="18">
        <v>6.812180183552802</v>
      </c>
      <c r="W868" s="18">
        <v>5.6884162621972862</v>
      </c>
      <c r="X868" s="18">
        <v>5.9506116310021033</v>
      </c>
      <c r="Y868" s="18">
        <v>6.2866282223775958</v>
      </c>
      <c r="Z868" s="18">
        <v>6.6439421662641855</v>
      </c>
      <c r="AA868" s="18">
        <v>6.6435561052185808</v>
      </c>
      <c r="AB868" s="18">
        <v>6.6702456674781523</v>
      </c>
      <c r="AC868" s="18">
        <v>6.7653604167086838</v>
      </c>
      <c r="AD868" s="18">
        <v>6.7900481730902724</v>
      </c>
      <c r="AE868" s="18">
        <v>6.7126367399318108</v>
      </c>
      <c r="AF868" s="18">
        <v>6.7478955552976601</v>
      </c>
      <c r="AG868" s="18">
        <v>5.7235582814820667</v>
      </c>
      <c r="AH868" s="18">
        <v>5.8976837108041051</v>
      </c>
      <c r="AI868" s="18">
        <v>6.2457813044239447</v>
      </c>
      <c r="AJ868" s="18">
        <v>6.5251895909410145</v>
      </c>
      <c r="AK868" s="18">
        <v>6.5836738567039426</v>
      </c>
      <c r="AL868" s="18">
        <v>6.6278130315536847</v>
      </c>
      <c r="AM868" s="18">
        <v>6.7728579346382398</v>
      </c>
      <c r="AN868" s="18">
        <v>6.7862411102817948</v>
      </c>
      <c r="AO868" s="18">
        <v>6.7725401195232084</v>
      </c>
      <c r="AP868" s="18">
        <v>6.6942800143810413</v>
      </c>
      <c r="AQ868" s="18">
        <v>5.7498004504097509</v>
      </c>
      <c r="AR868" s="18">
        <v>5.927734176081521</v>
      </c>
      <c r="AS868" s="18">
        <v>6.3159768493352413</v>
      </c>
      <c r="AT868" s="18">
        <v>6.5140601927060979</v>
      </c>
      <c r="AU868" s="18">
        <v>6.589164482563989</v>
      </c>
      <c r="AV868" s="18">
        <v>6.5955536463094129</v>
      </c>
      <c r="AW868" s="18">
        <v>6.8003772748713569</v>
      </c>
      <c r="AX868" s="18">
        <v>6.894245428692753</v>
      </c>
      <c r="AY868" s="18">
        <v>6.9855491999487764</v>
      </c>
      <c r="AZ868" s="18">
        <v>7.0773453359217209</v>
      </c>
      <c r="BA868" s="18">
        <v>5.7796058696088304</v>
      </c>
      <c r="BB868" s="18">
        <v>5.9544123336287917</v>
      </c>
      <c r="BC868" s="18">
        <v>6.3426741040171253</v>
      </c>
      <c r="BD868" s="18">
        <v>6.5564082868437641</v>
      </c>
      <c r="BE868" s="18">
        <v>6.604424357223631</v>
      </c>
      <c r="BF868" s="18">
        <v>6.6425263459211923</v>
      </c>
      <c r="BG868" s="18">
        <v>6.8124990425871257</v>
      </c>
      <c r="BH868" s="18">
        <v>6.9654521362617867</v>
      </c>
      <c r="BI868" s="18">
        <v>6.9774656034612565</v>
      </c>
      <c r="BJ868" s="18">
        <v>6.7272644077343546</v>
      </c>
      <c r="BK868" s="18">
        <v>5.8043071180787242</v>
      </c>
      <c r="BL868" s="18">
        <v>6.0310980853104041</v>
      </c>
      <c r="BM868" s="18">
        <v>6.3615482275558533</v>
      </c>
      <c r="BN868" s="18">
        <v>6.5189048920998198</v>
      </c>
      <c r="BO868" s="18">
        <v>6.6063817951049284</v>
      </c>
      <c r="BP868" s="18">
        <v>6.6077420988370452</v>
      </c>
      <c r="BQ868" s="18">
        <v>6.8569686224091502</v>
      </c>
      <c r="BR868" s="18">
        <v>6.9225660317636208</v>
      </c>
      <c r="BS868" s="18">
        <v>6.9187153311830487</v>
      </c>
      <c r="BT868" s="18">
        <v>6.7116200626079063</v>
      </c>
    </row>
    <row r="869" spans="2:72" x14ac:dyDescent="0.2">
      <c r="B869" s="17">
        <v>0.30857638888888889</v>
      </c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>
        <v>5.8049180096804234</v>
      </c>
      <c r="N869" s="18">
        <v>5.9890500472064216</v>
      </c>
      <c r="O869" s="18">
        <v>6.3450724629633921</v>
      </c>
      <c r="P869" s="18">
        <v>6.6493594940008389</v>
      </c>
      <c r="Q869" s="18">
        <v>6.7826895022486395</v>
      </c>
      <c r="R869" s="18">
        <v>6.7642161215212928</v>
      </c>
      <c r="S869" s="18">
        <v>6.8073999834321848</v>
      </c>
      <c r="T869" s="18">
        <v>6.7550990618102604</v>
      </c>
      <c r="U869" s="18">
        <v>6.8816286149402028</v>
      </c>
      <c r="V869" s="18">
        <v>6.7944816332743621</v>
      </c>
      <c r="W869" s="18">
        <v>5.6923259821443652</v>
      </c>
      <c r="X869" s="18">
        <v>5.9617105272540378</v>
      </c>
      <c r="Y869" s="18">
        <v>6.2840075135915336</v>
      </c>
      <c r="Z869" s="18">
        <v>6.6455143260917353</v>
      </c>
      <c r="AA869" s="18">
        <v>6.6411846827369283</v>
      </c>
      <c r="AB869" s="18">
        <v>6.6696203156925513</v>
      </c>
      <c r="AC869" s="18">
        <v>6.7626936400099416</v>
      </c>
      <c r="AD869" s="18">
        <v>6.7794098921182622</v>
      </c>
      <c r="AE869" s="18">
        <v>6.7082814105648261</v>
      </c>
      <c r="AF869" s="18">
        <v>6.7443364886429658</v>
      </c>
      <c r="AG869" s="18">
        <v>5.7314437075565792</v>
      </c>
      <c r="AH869" s="18">
        <v>5.9046955337393952</v>
      </c>
      <c r="AI869" s="18">
        <v>6.2377633431300801</v>
      </c>
      <c r="AJ869" s="18">
        <v>6.521234742712454</v>
      </c>
      <c r="AK869" s="18">
        <v>6.5775586622530993</v>
      </c>
      <c r="AL869" s="18">
        <v>6.6202264454730804</v>
      </c>
      <c r="AM869" s="18">
        <v>6.7707863472413106</v>
      </c>
      <c r="AN869" s="18">
        <v>6.7856859528308373</v>
      </c>
      <c r="AO869" s="18">
        <v>6.7689282491506413</v>
      </c>
      <c r="AP869" s="18">
        <v>6.6835227895418106</v>
      </c>
      <c r="AQ869" s="18">
        <v>5.7573937510187889</v>
      </c>
      <c r="AR869" s="18">
        <v>5.9341069047662032</v>
      </c>
      <c r="AS869" s="18">
        <v>6.3114183714269334</v>
      </c>
      <c r="AT869" s="18">
        <v>6.5147551551105343</v>
      </c>
      <c r="AU869" s="18">
        <v>6.5809244057349803</v>
      </c>
      <c r="AV869" s="18">
        <v>6.5955357915251556</v>
      </c>
      <c r="AW869" s="18">
        <v>6.8011477233065154</v>
      </c>
      <c r="AX869" s="18">
        <v>6.8898943480845221</v>
      </c>
      <c r="AY869" s="18">
        <v>6.9858991800403167</v>
      </c>
      <c r="AZ869" s="18">
        <v>7.0894839594307699</v>
      </c>
      <c r="BA869" s="18">
        <v>5.7875476080628525</v>
      </c>
      <c r="BB869" s="18">
        <v>5.965169704154107</v>
      </c>
      <c r="BC869" s="18">
        <v>6.3513511588243388</v>
      </c>
      <c r="BD869" s="18">
        <v>6.5561299550763259</v>
      </c>
      <c r="BE869" s="18">
        <v>6.607194904808825</v>
      </c>
      <c r="BF869" s="18">
        <v>6.6413618536790731</v>
      </c>
      <c r="BG869" s="18">
        <v>6.8146610443788926</v>
      </c>
      <c r="BH869" s="18">
        <v>6.9674277798213602</v>
      </c>
      <c r="BI869" s="18">
        <v>6.9881469397501963</v>
      </c>
      <c r="BJ869" s="18">
        <v>6.7110044341509676</v>
      </c>
      <c r="BK869" s="18">
        <v>5.8131331208526751</v>
      </c>
      <c r="BL869" s="18">
        <v>6.0369237801733</v>
      </c>
      <c r="BM869" s="18">
        <v>6.3636332240809619</v>
      </c>
      <c r="BN869" s="18">
        <v>6.5174213029639132</v>
      </c>
      <c r="BO869" s="18">
        <v>6.6069258267583137</v>
      </c>
      <c r="BP869" s="18">
        <v>6.6085326656097765</v>
      </c>
      <c r="BQ869" s="18">
        <v>6.8610527161441386</v>
      </c>
      <c r="BR869" s="18">
        <v>6.9223969926555284</v>
      </c>
      <c r="BS869" s="18">
        <v>6.9289359261404178</v>
      </c>
      <c r="BT869" s="18">
        <v>6.7101003485619062</v>
      </c>
    </row>
    <row r="870" spans="2:72" x14ac:dyDescent="0.2">
      <c r="B870" s="17">
        <v>0.3120486111111111</v>
      </c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>
        <v>5.8036469072944072</v>
      </c>
      <c r="N870" s="18">
        <v>5.9916464287924498</v>
      </c>
      <c r="O870" s="18">
        <v>6.339460584251924</v>
      </c>
      <c r="P870" s="18">
        <v>6.6575221342149478</v>
      </c>
      <c r="Q870" s="18">
        <v>6.7856084060758288</v>
      </c>
      <c r="R870" s="18">
        <v>6.7699816678476408</v>
      </c>
      <c r="S870" s="18">
        <v>6.8097060034686443</v>
      </c>
      <c r="T870" s="18">
        <v>6.747915188876032</v>
      </c>
      <c r="U870" s="18">
        <v>6.8771078093008997</v>
      </c>
      <c r="V870" s="18">
        <v>6.7865465741890887</v>
      </c>
      <c r="W870" s="18">
        <v>5.697980423524573</v>
      </c>
      <c r="X870" s="18">
        <v>5.9678492570864519</v>
      </c>
      <c r="Y870" s="18">
        <v>6.2790746316111559</v>
      </c>
      <c r="Z870" s="18">
        <v>6.6432182916362148</v>
      </c>
      <c r="AA870" s="18">
        <v>6.641176844278867</v>
      </c>
      <c r="AB870" s="18">
        <v>6.6706748317341589</v>
      </c>
      <c r="AC870" s="18">
        <v>6.7571294481062321</v>
      </c>
      <c r="AD870" s="18">
        <v>6.7814012623759847</v>
      </c>
      <c r="AE870" s="18">
        <v>6.7035926137940471</v>
      </c>
      <c r="AF870" s="18">
        <v>6.7420087008830141</v>
      </c>
      <c r="AG870" s="18">
        <v>5.7353353690621862</v>
      </c>
      <c r="AH870" s="18">
        <v>5.9087974912344281</v>
      </c>
      <c r="AI870" s="18">
        <v>6.2326203212255455</v>
      </c>
      <c r="AJ870" s="18">
        <v>6.5170069585580164</v>
      </c>
      <c r="AK870" s="18">
        <v>6.5760906081298645</v>
      </c>
      <c r="AL870" s="18">
        <v>6.6176679488752557</v>
      </c>
      <c r="AM870" s="18">
        <v>6.7676244285494054</v>
      </c>
      <c r="AN870" s="18">
        <v>6.781743242951217</v>
      </c>
      <c r="AO870" s="18">
        <v>6.769363292524309</v>
      </c>
      <c r="AP870" s="18">
        <v>6.6877325057678636</v>
      </c>
      <c r="AQ870" s="18">
        <v>5.7615504845114236</v>
      </c>
      <c r="AR870" s="18">
        <v>5.9400017003699981</v>
      </c>
      <c r="AS870" s="18">
        <v>6.313499179091342</v>
      </c>
      <c r="AT870" s="18">
        <v>6.5162358255612496</v>
      </c>
      <c r="AU870" s="18">
        <v>6.586194687060055</v>
      </c>
      <c r="AV870" s="18">
        <v>6.5935813311904097</v>
      </c>
      <c r="AW870" s="18">
        <v>6.805215108506415</v>
      </c>
      <c r="AX870" s="18">
        <v>6.8956916036983245</v>
      </c>
      <c r="AY870" s="18">
        <v>6.9945991984727769</v>
      </c>
      <c r="AZ870" s="18">
        <v>7.0930237031291208</v>
      </c>
      <c r="BA870" s="18">
        <v>5.7951671897151984</v>
      </c>
      <c r="BB870" s="18">
        <v>5.9683339553222075</v>
      </c>
      <c r="BC870" s="18">
        <v>6.3472538851175058</v>
      </c>
      <c r="BD870" s="18">
        <v>6.5572638807247454</v>
      </c>
      <c r="BE870" s="18">
        <v>6.6074594197538365</v>
      </c>
      <c r="BF870" s="18">
        <v>6.6385728131647985</v>
      </c>
      <c r="BG870" s="18">
        <v>6.8161968073925649</v>
      </c>
      <c r="BH870" s="18">
        <v>6.9766191856441075</v>
      </c>
      <c r="BI870" s="18">
        <v>6.9912407882767518</v>
      </c>
      <c r="BJ870" s="18">
        <v>6.7114941712215961</v>
      </c>
      <c r="BK870" s="18">
        <v>5.8143728036975864</v>
      </c>
      <c r="BL870" s="18">
        <v>6.0444327414373147</v>
      </c>
      <c r="BM870" s="18">
        <v>6.3690486032729545</v>
      </c>
      <c r="BN870" s="18">
        <v>6.517939106464496</v>
      </c>
      <c r="BO870" s="18">
        <v>6.608562615463252</v>
      </c>
      <c r="BP870" s="18">
        <v>6.6140452903060805</v>
      </c>
      <c r="BQ870" s="18">
        <v>6.8622674329603086</v>
      </c>
      <c r="BR870" s="18">
        <v>6.9172007663481265</v>
      </c>
      <c r="BS870" s="18">
        <v>6.9212955385713419</v>
      </c>
      <c r="BT870" s="18">
        <v>6.7060142359166415</v>
      </c>
    </row>
    <row r="871" spans="2:72" x14ac:dyDescent="0.2">
      <c r="B871" s="17">
        <v>0.31552083333333331</v>
      </c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>
        <v>5.8105033633612422</v>
      </c>
      <c r="N871" s="18">
        <v>5.9968709547191832</v>
      </c>
      <c r="O871" s="18">
        <v>6.3322546033392442</v>
      </c>
      <c r="P871" s="18">
        <v>6.6537685371737263</v>
      </c>
      <c r="Q871" s="18">
        <v>6.7862183037295285</v>
      </c>
      <c r="R871" s="18">
        <v>6.7649481312140205</v>
      </c>
      <c r="S871" s="18">
        <v>6.8046042944379854</v>
      </c>
      <c r="T871" s="18">
        <v>6.7426406987636485</v>
      </c>
      <c r="U871" s="18">
        <v>6.87799923638695</v>
      </c>
      <c r="V871" s="18">
        <v>6.7743624169860732</v>
      </c>
      <c r="W871" s="18">
        <v>5.7009709595955851</v>
      </c>
      <c r="X871" s="18">
        <v>5.9769663587929278</v>
      </c>
      <c r="Y871" s="18">
        <v>6.2740007356096603</v>
      </c>
      <c r="Z871" s="18">
        <v>6.6436337592685479</v>
      </c>
      <c r="AA871" s="18">
        <v>6.6380975164312623</v>
      </c>
      <c r="AB871" s="18">
        <v>6.6650850682275111</v>
      </c>
      <c r="AC871" s="18">
        <v>6.7523352180764391</v>
      </c>
      <c r="AD871" s="18">
        <v>6.7752131034428507</v>
      </c>
      <c r="AE871" s="18">
        <v>6.6994000035063488</v>
      </c>
      <c r="AF871" s="18">
        <v>6.7392980748629334</v>
      </c>
      <c r="AG871" s="18">
        <v>5.7399028836477353</v>
      </c>
      <c r="AH871" s="18">
        <v>5.9179993895778926</v>
      </c>
      <c r="AI871" s="18">
        <v>6.2343385684806609</v>
      </c>
      <c r="AJ871" s="18">
        <v>6.5139012752954573</v>
      </c>
      <c r="AK871" s="18">
        <v>6.5773149439357699</v>
      </c>
      <c r="AL871" s="18">
        <v>6.6196711006628677</v>
      </c>
      <c r="AM871" s="18">
        <v>6.7647178029359321</v>
      </c>
      <c r="AN871" s="18">
        <v>6.7767576821706186</v>
      </c>
      <c r="AO871" s="18">
        <v>6.7610301457790332</v>
      </c>
      <c r="AP871" s="18">
        <v>6.6831617236914189</v>
      </c>
      <c r="AQ871" s="18">
        <v>5.7658696394344471</v>
      </c>
      <c r="AR871" s="18">
        <v>5.9440046852790722</v>
      </c>
      <c r="AS871" s="18">
        <v>6.3109478680854352</v>
      </c>
      <c r="AT871" s="18">
        <v>6.5168088206026873</v>
      </c>
      <c r="AU871" s="18">
        <v>6.586910317615521</v>
      </c>
      <c r="AV871" s="18">
        <v>6.5919371073488557</v>
      </c>
      <c r="AW871" s="18">
        <v>6.8068152754927338</v>
      </c>
      <c r="AX871" s="18">
        <v>6.8914553297828416</v>
      </c>
      <c r="AY871" s="18">
        <v>6.9892225545644475</v>
      </c>
      <c r="AZ871" s="18">
        <v>7.0975155183668237</v>
      </c>
      <c r="BA871" s="18">
        <v>5.8004249307458018</v>
      </c>
      <c r="BB871" s="18">
        <v>5.9738134051077312</v>
      </c>
      <c r="BC871" s="18">
        <v>6.3468845619058554</v>
      </c>
      <c r="BD871" s="18">
        <v>6.5559278808879906</v>
      </c>
      <c r="BE871" s="18">
        <v>6.6055897766833862</v>
      </c>
      <c r="BF871" s="18">
        <v>6.6356083875288041</v>
      </c>
      <c r="BG871" s="18">
        <v>6.8175508928357704</v>
      </c>
      <c r="BH871" s="18">
        <v>6.9729478613054203</v>
      </c>
      <c r="BI871" s="18">
        <v>6.9851516633339719</v>
      </c>
      <c r="BJ871" s="18">
        <v>6.7152331246340227</v>
      </c>
      <c r="BK871" s="18">
        <v>5.8268480655522614</v>
      </c>
      <c r="BL871" s="18">
        <v>6.0479365161380789</v>
      </c>
      <c r="BM871" s="18">
        <v>6.3648128063133882</v>
      </c>
      <c r="BN871" s="18">
        <v>6.5183605936958191</v>
      </c>
      <c r="BO871" s="18">
        <v>6.6147496151590746</v>
      </c>
      <c r="BP871" s="18">
        <v>6.6087167175867698</v>
      </c>
      <c r="BQ871" s="18">
        <v>6.8609682644206531</v>
      </c>
      <c r="BR871" s="18">
        <v>6.9185544257747527</v>
      </c>
      <c r="BS871" s="18">
        <v>6.9122626135969707</v>
      </c>
      <c r="BT871" s="18">
        <v>6.7022133348996613</v>
      </c>
    </row>
    <row r="872" spans="2:72" x14ac:dyDescent="0.2">
      <c r="B872" s="17">
        <v>0.31899305555555557</v>
      </c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>
        <v>5.8137877462402257</v>
      </c>
      <c r="N872" s="18">
        <v>6.0036345597081793</v>
      </c>
      <c r="O872" s="18">
        <v>6.340951684863561</v>
      </c>
      <c r="P872" s="18">
        <v>6.6552875297991747</v>
      </c>
      <c r="Q872" s="18">
        <v>6.7820069772040172</v>
      </c>
      <c r="R872" s="18">
        <v>6.764183009288093</v>
      </c>
      <c r="S872" s="18">
        <v>6.806087880218298</v>
      </c>
      <c r="T872" s="18">
        <v>6.7396281109259535</v>
      </c>
      <c r="U872" s="18">
        <v>6.8716464208274699</v>
      </c>
      <c r="V872" s="18">
        <v>6.755209952584881</v>
      </c>
      <c r="W872" s="18">
        <v>5.7040724054721572</v>
      </c>
      <c r="X872" s="18">
        <v>5.9823589878495262</v>
      </c>
      <c r="Y872" s="18">
        <v>6.2689204053382079</v>
      </c>
      <c r="Z872" s="18">
        <v>6.6226927267751057</v>
      </c>
      <c r="AA872" s="18">
        <v>6.6368348923822804</v>
      </c>
      <c r="AB872" s="18">
        <v>6.6607670394091585</v>
      </c>
      <c r="AC872" s="18">
        <v>6.7492433976339612</v>
      </c>
      <c r="AD872" s="18">
        <v>6.7752073463772566</v>
      </c>
      <c r="AE872" s="18">
        <v>6.6930066891124866</v>
      </c>
      <c r="AF872" s="18">
        <v>6.7353424785021998</v>
      </c>
      <c r="AG872" s="18">
        <v>5.7411831254375416</v>
      </c>
      <c r="AH872" s="18">
        <v>5.9227752666903815</v>
      </c>
      <c r="AI872" s="18">
        <v>6.2263668443381732</v>
      </c>
      <c r="AJ872" s="18">
        <v>6.5144153191373739</v>
      </c>
      <c r="AK872" s="18">
        <v>6.5724160508828229</v>
      </c>
      <c r="AL872" s="18">
        <v>6.6141318886473499</v>
      </c>
      <c r="AM872" s="18">
        <v>6.7622614708056439</v>
      </c>
      <c r="AN872" s="18">
        <v>6.7780884902964829</v>
      </c>
      <c r="AO872" s="18">
        <v>6.762980364761189</v>
      </c>
      <c r="AP872" s="18">
        <v>6.688917729202247</v>
      </c>
      <c r="AQ872" s="18">
        <v>5.7728305307819898</v>
      </c>
      <c r="AR872" s="18">
        <v>5.949603685511474</v>
      </c>
      <c r="AS872" s="18">
        <v>6.3098730063852795</v>
      </c>
      <c r="AT872" s="18">
        <v>6.5175044146324632</v>
      </c>
      <c r="AU872" s="18">
        <v>6.5869310038514488</v>
      </c>
      <c r="AV872" s="18">
        <v>6.5928054182673348</v>
      </c>
      <c r="AW872" s="18">
        <v>6.8060419957113796</v>
      </c>
      <c r="AX872" s="18">
        <v>6.8938238789206663</v>
      </c>
      <c r="AY872" s="18">
        <v>6.9919969286149763</v>
      </c>
      <c r="AZ872" s="18">
        <v>7.1005484660015838</v>
      </c>
      <c r="BA872" s="18">
        <v>5.8071458828616107</v>
      </c>
      <c r="BB872" s="18">
        <v>5.9844737545560625</v>
      </c>
      <c r="BC872" s="18">
        <v>6.3521821320716514</v>
      </c>
      <c r="BD872" s="18">
        <v>6.5578904390013166</v>
      </c>
      <c r="BE872" s="18">
        <v>6.6044507045533694</v>
      </c>
      <c r="BF872" s="18">
        <v>6.6364731521564728</v>
      </c>
      <c r="BG872" s="18">
        <v>6.818762489883623</v>
      </c>
      <c r="BH872" s="18">
        <v>6.9714100138715311</v>
      </c>
      <c r="BI872" s="18">
        <v>6.9870721442150057</v>
      </c>
      <c r="BJ872" s="18">
        <v>6.7201531818786888</v>
      </c>
      <c r="BK872" s="18">
        <v>5.8319388465547899</v>
      </c>
      <c r="BL872" s="18">
        <v>6.0581689401948928</v>
      </c>
      <c r="BM872" s="18">
        <v>6.3690771951147989</v>
      </c>
      <c r="BN872" s="18">
        <v>6.5189330291862051</v>
      </c>
      <c r="BO872" s="18">
        <v>6.6101272933498789</v>
      </c>
      <c r="BP872" s="18">
        <v>6.6148945807430888</v>
      </c>
      <c r="BQ872" s="18">
        <v>6.8705174391296815</v>
      </c>
      <c r="BR872" s="18">
        <v>6.9305656340171407</v>
      </c>
      <c r="BS872" s="18">
        <v>6.9081563856458716</v>
      </c>
      <c r="BT872" s="18">
        <v>6.7134596289628767</v>
      </c>
    </row>
    <row r="873" spans="2:72" x14ac:dyDescent="0.2">
      <c r="B873" s="17">
        <v>0.32246527777777778</v>
      </c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>
        <v>5.8189190233369006</v>
      </c>
      <c r="N873" s="18">
        <v>6.0118291671234578</v>
      </c>
      <c r="O873" s="18">
        <v>6.3378803726268185</v>
      </c>
      <c r="P873" s="18">
        <v>6.6548498982680231</v>
      </c>
      <c r="Q873" s="18">
        <v>6.785674001573005</v>
      </c>
      <c r="R873" s="18">
        <v>6.7589177182604843</v>
      </c>
      <c r="S873" s="18">
        <v>6.8013381149336363</v>
      </c>
      <c r="T873" s="18">
        <v>6.7358854075961396</v>
      </c>
      <c r="U873" s="18">
        <v>6.8755930352939405</v>
      </c>
      <c r="V873" s="18">
        <v>6.7508593912494685</v>
      </c>
      <c r="W873" s="18">
        <v>5.711627571061503</v>
      </c>
      <c r="X873" s="18">
        <v>5.9875465046693179</v>
      </c>
      <c r="Y873" s="18">
        <v>6.2624703121755285</v>
      </c>
      <c r="Z873" s="18">
        <v>6.614039481262763</v>
      </c>
      <c r="AA873" s="18">
        <v>6.6297626002224836</v>
      </c>
      <c r="AB873" s="18">
        <v>6.6585833341123548</v>
      </c>
      <c r="AC873" s="18">
        <v>6.743160385619551</v>
      </c>
      <c r="AD873" s="18">
        <v>6.7679137720651994</v>
      </c>
      <c r="AE873" s="18">
        <v>6.6861188289994367</v>
      </c>
      <c r="AF873" s="18">
        <v>6.7313068254346646</v>
      </c>
      <c r="AG873" s="18">
        <v>5.7476836424169884</v>
      </c>
      <c r="AH873" s="18">
        <v>5.9238333883735601</v>
      </c>
      <c r="AI873" s="18">
        <v>6.2272072348889731</v>
      </c>
      <c r="AJ873" s="18">
        <v>6.511042421362097</v>
      </c>
      <c r="AK873" s="18">
        <v>6.5688474036157238</v>
      </c>
      <c r="AL873" s="18">
        <v>6.6117236265606349</v>
      </c>
      <c r="AM873" s="18">
        <v>6.7575840558169764</v>
      </c>
      <c r="AN873" s="18">
        <v>6.7700956073074812</v>
      </c>
      <c r="AO873" s="18">
        <v>6.7585824148582061</v>
      </c>
      <c r="AP873" s="18">
        <v>6.6883293048884385</v>
      </c>
      <c r="AQ873" s="18">
        <v>5.7746483290640764</v>
      </c>
      <c r="AR873" s="18">
        <v>5.9513831804684436</v>
      </c>
      <c r="AS873" s="18">
        <v>6.3107708200896449</v>
      </c>
      <c r="AT873" s="18">
        <v>6.5138680216186611</v>
      </c>
      <c r="AU873" s="18">
        <v>6.5827685754134011</v>
      </c>
      <c r="AV873" s="18">
        <v>6.5886927962998092</v>
      </c>
      <c r="AW873" s="18">
        <v>6.8066167630836238</v>
      </c>
      <c r="AX873" s="18">
        <v>6.8937261517784494</v>
      </c>
      <c r="AY873" s="18">
        <v>6.9913653821081203</v>
      </c>
      <c r="AZ873" s="18">
        <v>7.1027596815245913</v>
      </c>
      <c r="BA873" s="18">
        <v>5.8062912476885407</v>
      </c>
      <c r="BB873" s="18">
        <v>5.9809455182880225</v>
      </c>
      <c r="BC873" s="18">
        <v>6.3510843926289589</v>
      </c>
      <c r="BD873" s="18">
        <v>6.5536201868304573</v>
      </c>
      <c r="BE873" s="18">
        <v>6.6019165418869212</v>
      </c>
      <c r="BF873" s="18">
        <v>6.6315279815068457</v>
      </c>
      <c r="BG873" s="18">
        <v>6.8145401130964505</v>
      </c>
      <c r="BH873" s="18">
        <v>6.9672638134997831</v>
      </c>
      <c r="BI873" s="18">
        <v>6.9794017186528299</v>
      </c>
      <c r="BJ873" s="18">
        <v>6.7110484486327593</v>
      </c>
      <c r="BK873" s="18">
        <v>5.8374047079609852</v>
      </c>
      <c r="BL873" s="18">
        <v>6.0588752716231795</v>
      </c>
      <c r="BM873" s="18">
        <v>6.3617046100829482</v>
      </c>
      <c r="BN873" s="18">
        <v>6.5219166300959355</v>
      </c>
      <c r="BO873" s="18">
        <v>6.6178266023784467</v>
      </c>
      <c r="BP873" s="18">
        <v>6.6167636175944331</v>
      </c>
      <c r="BQ873" s="18">
        <v>6.8625701648697319</v>
      </c>
      <c r="BR873" s="18">
        <v>6.912285893660874</v>
      </c>
      <c r="BS873" s="18">
        <v>6.8951068771732764</v>
      </c>
      <c r="BT873" s="18">
        <v>6.703966460576666</v>
      </c>
    </row>
    <row r="874" spans="2:72" x14ac:dyDescent="0.2">
      <c r="B874" s="17">
        <v>0.32593749999999999</v>
      </c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>
        <v>5.8238060181518998</v>
      </c>
      <c r="N874" s="18">
        <v>6.0139325412944613</v>
      </c>
      <c r="O874" s="18">
        <v>6.3374975973183902</v>
      </c>
      <c r="P874" s="18">
        <v>6.6552542952725382</v>
      </c>
      <c r="Q874" s="18">
        <v>6.7821609096191233</v>
      </c>
      <c r="R874" s="18">
        <v>6.7516379416675933</v>
      </c>
      <c r="S874" s="18">
        <v>6.8017062385813984</v>
      </c>
      <c r="T874" s="18">
        <v>6.7347794340652127</v>
      </c>
      <c r="U874" s="18">
        <v>6.8752088984190145</v>
      </c>
      <c r="V874" s="18">
        <v>6.7431384174970814</v>
      </c>
      <c r="W874" s="18">
        <v>5.7135149032230652</v>
      </c>
      <c r="X874" s="18">
        <v>5.9958220326335523</v>
      </c>
      <c r="Y874" s="18">
        <v>6.2564346168275371</v>
      </c>
      <c r="Z874" s="18">
        <v>6.6196399261277321</v>
      </c>
      <c r="AA874" s="18">
        <v>6.6287886035718131</v>
      </c>
      <c r="AB874" s="18">
        <v>6.6545162372022126</v>
      </c>
      <c r="AC874" s="18">
        <v>6.7368652872187704</v>
      </c>
      <c r="AD874" s="18">
        <v>6.7615844748324481</v>
      </c>
      <c r="AE874" s="18">
        <v>6.6788162738808046</v>
      </c>
      <c r="AF874" s="18">
        <v>6.7224063518340564</v>
      </c>
      <c r="AG874" s="18">
        <v>5.7476409368284882</v>
      </c>
      <c r="AH874" s="18">
        <v>5.9316073561744549</v>
      </c>
      <c r="AI874" s="18">
        <v>6.2223129359790699</v>
      </c>
      <c r="AJ874" s="18">
        <v>6.5090855294229124</v>
      </c>
      <c r="AK874" s="18">
        <v>6.5646373075618767</v>
      </c>
      <c r="AL874" s="18">
        <v>6.6059258696127889</v>
      </c>
      <c r="AM874" s="18">
        <v>6.7553814607926626</v>
      </c>
      <c r="AN874" s="18">
        <v>6.7672939275088497</v>
      </c>
      <c r="AO874" s="18">
        <v>6.7542893043506931</v>
      </c>
      <c r="AP874" s="18">
        <v>6.6765433634631606</v>
      </c>
      <c r="AQ874" s="18">
        <v>5.7830441406868829</v>
      </c>
      <c r="AR874" s="18">
        <v>5.9516002506224464</v>
      </c>
      <c r="AS874" s="18">
        <v>6.3056819094269034</v>
      </c>
      <c r="AT874" s="18">
        <v>6.5181483206324939</v>
      </c>
      <c r="AU874" s="18">
        <v>6.5805897214331157</v>
      </c>
      <c r="AV874" s="18">
        <v>6.5903424098957419</v>
      </c>
      <c r="AW874" s="18">
        <v>6.8073460485646518</v>
      </c>
      <c r="AX874" s="18">
        <v>6.8913845635647979</v>
      </c>
      <c r="AY874" s="18">
        <v>6.9962568434155781</v>
      </c>
      <c r="AZ874" s="18">
        <v>7.108290221873796</v>
      </c>
      <c r="BA874" s="18">
        <v>5.8158346630893911</v>
      </c>
      <c r="BB874" s="18">
        <v>5.9890732065383903</v>
      </c>
      <c r="BC874" s="18">
        <v>6.3516606652871568</v>
      </c>
      <c r="BD874" s="18">
        <v>6.5565371976345928</v>
      </c>
      <c r="BE874" s="18">
        <v>6.6019125233172451</v>
      </c>
      <c r="BF874" s="18">
        <v>6.632020956368228</v>
      </c>
      <c r="BG874" s="18">
        <v>6.8149148439613318</v>
      </c>
      <c r="BH874" s="18">
        <v>6.9784787579213887</v>
      </c>
      <c r="BI874" s="18">
        <v>6.9914741730896468</v>
      </c>
      <c r="BJ874" s="18">
        <v>6.7201581452857946</v>
      </c>
      <c r="BK874" s="18">
        <v>5.8376149495894465</v>
      </c>
      <c r="BL874" s="18">
        <v>6.0657966210809295</v>
      </c>
      <c r="BM874" s="18">
        <v>6.3691497802316839</v>
      </c>
      <c r="BN874" s="18">
        <v>6.5231931041147977</v>
      </c>
      <c r="BO874" s="18">
        <v>6.6120335743570546</v>
      </c>
      <c r="BP874" s="18">
        <v>6.6116570438431239</v>
      </c>
      <c r="BQ874" s="18">
        <v>6.8694602510797926</v>
      </c>
      <c r="BR874" s="18">
        <v>6.9173376409388236</v>
      </c>
      <c r="BS874" s="18">
        <v>6.8880443528129449</v>
      </c>
      <c r="BT874" s="18">
        <v>6.7010029484790081</v>
      </c>
    </row>
    <row r="875" spans="2:72" x14ac:dyDescent="0.2">
      <c r="B875" s="17">
        <v>0.32940972222222226</v>
      </c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>
        <v>5.829842606980673</v>
      </c>
      <c r="N875" s="18">
        <v>6.0194208131845794</v>
      </c>
      <c r="O875" s="18">
        <v>6.3315732516291732</v>
      </c>
      <c r="P875" s="18">
        <v>6.6583818683724214</v>
      </c>
      <c r="Q875" s="18">
        <v>6.7899227253680881</v>
      </c>
      <c r="R875" s="18">
        <v>6.7573147807922069</v>
      </c>
      <c r="S875" s="18">
        <v>6.794985910197072</v>
      </c>
      <c r="T875" s="18">
        <v>6.7252421234046862</v>
      </c>
      <c r="U875" s="18">
        <v>6.8692586568911356</v>
      </c>
      <c r="V875" s="18">
        <v>6.7381947377630009</v>
      </c>
      <c r="W875" s="18">
        <v>5.7176064356808842</v>
      </c>
      <c r="X875" s="18">
        <v>6.0005364565177572</v>
      </c>
      <c r="Y875" s="18">
        <v>6.2520574710649717</v>
      </c>
      <c r="Z875" s="18">
        <v>6.6282236623315676</v>
      </c>
      <c r="AA875" s="18">
        <v>6.628860471054435</v>
      </c>
      <c r="AB875" s="18">
        <v>6.6515539166062245</v>
      </c>
      <c r="AC875" s="18">
        <v>6.7368812071453226</v>
      </c>
      <c r="AD875" s="18">
        <v>6.7594049225456798</v>
      </c>
      <c r="AE875" s="18">
        <v>6.6696404814085497</v>
      </c>
      <c r="AF875" s="18">
        <v>6.7173787121938107</v>
      </c>
      <c r="AG875" s="18">
        <v>5.7560607244079582</v>
      </c>
      <c r="AH875" s="18">
        <v>5.9368659612240684</v>
      </c>
      <c r="AI875" s="18">
        <v>6.2227544377480841</v>
      </c>
      <c r="AJ875" s="18">
        <v>6.5091888075519666</v>
      </c>
      <c r="AK875" s="18">
        <v>6.5626030659781662</v>
      </c>
      <c r="AL875" s="18">
        <v>6.6102017831738964</v>
      </c>
      <c r="AM875" s="18">
        <v>6.7550748650840724</v>
      </c>
      <c r="AN875" s="18">
        <v>6.7582288928575416</v>
      </c>
      <c r="AO875" s="18">
        <v>6.7478502317115767</v>
      </c>
      <c r="AP875" s="18">
        <v>6.671120798339051</v>
      </c>
      <c r="AQ875" s="18">
        <v>5.7862060829034103</v>
      </c>
      <c r="AR875" s="18">
        <v>5.9619258163271169</v>
      </c>
      <c r="AS875" s="18">
        <v>6.308794198047222</v>
      </c>
      <c r="AT875" s="18">
        <v>6.5177885891139082</v>
      </c>
      <c r="AU875" s="18">
        <v>6.5844098200325707</v>
      </c>
      <c r="AV875" s="18">
        <v>6.5866850661818566</v>
      </c>
      <c r="AW875" s="18">
        <v>6.805126347116464</v>
      </c>
      <c r="AX875" s="18">
        <v>6.8951811305690276</v>
      </c>
      <c r="AY875" s="18">
        <v>6.9957384040414707</v>
      </c>
      <c r="AZ875" s="18">
        <v>7.1091207273444343</v>
      </c>
      <c r="BA875" s="18">
        <v>5.8223897484337623</v>
      </c>
      <c r="BB875" s="18">
        <v>5.9973798306081969</v>
      </c>
      <c r="BC875" s="18">
        <v>6.3500019130367988</v>
      </c>
      <c r="BD875" s="18">
        <v>6.5552886884042199</v>
      </c>
      <c r="BE875" s="18">
        <v>6.6039738297775417</v>
      </c>
      <c r="BF875" s="18">
        <v>6.6317537527369836</v>
      </c>
      <c r="BG875" s="18">
        <v>6.8125522075866831</v>
      </c>
      <c r="BH875" s="18">
        <v>6.9711520850169517</v>
      </c>
      <c r="BI875" s="18">
        <v>6.9812385568560913</v>
      </c>
      <c r="BJ875" s="18">
        <v>6.721297317090162</v>
      </c>
      <c r="BK875" s="18">
        <v>5.8397457064823852</v>
      </c>
      <c r="BL875" s="18">
        <v>6.0772501391828113</v>
      </c>
      <c r="BM875" s="18">
        <v>6.3699829898568616</v>
      </c>
      <c r="BN875" s="18">
        <v>6.5191888089735013</v>
      </c>
      <c r="BO875" s="18">
        <v>6.6091994164904859</v>
      </c>
      <c r="BP875" s="18">
        <v>6.6122456337418072</v>
      </c>
      <c r="BQ875" s="18">
        <v>6.8710945980514699</v>
      </c>
      <c r="BR875" s="18">
        <v>6.9153302792018465</v>
      </c>
      <c r="BS875" s="18">
        <v>6.8929253701659903</v>
      </c>
      <c r="BT875" s="18">
        <v>6.7050208937495537</v>
      </c>
    </row>
    <row r="876" spans="2:72" x14ac:dyDescent="0.2">
      <c r="B876" s="17">
        <v>0.33288194444444447</v>
      </c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>
        <v>5.8397237219293023</v>
      </c>
      <c r="N876" s="18">
        <v>6.0259408637742897</v>
      </c>
      <c r="O876" s="18">
        <v>6.3268321479282088</v>
      </c>
      <c r="P876" s="18">
        <v>6.6527856338470857</v>
      </c>
      <c r="Q876" s="18">
        <v>6.7845729338539655</v>
      </c>
      <c r="R876" s="18">
        <v>6.7551033361706772</v>
      </c>
      <c r="S876" s="18">
        <v>6.798786850318673</v>
      </c>
      <c r="T876" s="18">
        <v>6.7224623094100382</v>
      </c>
      <c r="U876" s="18">
        <v>6.8760231729794823</v>
      </c>
      <c r="V876" s="18">
        <v>6.7255327655637132</v>
      </c>
      <c r="W876" s="18">
        <v>5.7234277580712405</v>
      </c>
      <c r="X876" s="18">
        <v>6.0089385341457708</v>
      </c>
      <c r="Y876" s="18">
        <v>6.246701401145919</v>
      </c>
      <c r="Z876" s="18">
        <v>6.6170377895377088</v>
      </c>
      <c r="AA876" s="18">
        <v>6.6228266817605892</v>
      </c>
      <c r="AB876" s="18">
        <v>6.6499449739897161</v>
      </c>
      <c r="AC876" s="18">
        <v>6.7328947591639787</v>
      </c>
      <c r="AD876" s="18">
        <v>6.7525011847440899</v>
      </c>
      <c r="AE876" s="18">
        <v>6.6617814606285028</v>
      </c>
      <c r="AF876" s="18">
        <v>6.7179566104671933</v>
      </c>
      <c r="AG876" s="18">
        <v>5.7585917281315844</v>
      </c>
      <c r="AH876" s="18">
        <v>5.9428619046480105</v>
      </c>
      <c r="AI876" s="18">
        <v>6.2193809520844798</v>
      </c>
      <c r="AJ876" s="18">
        <v>6.503511637506648</v>
      </c>
      <c r="AK876" s="18">
        <v>6.5608124339916287</v>
      </c>
      <c r="AL876" s="18">
        <v>6.6069810083232063</v>
      </c>
      <c r="AM876" s="18">
        <v>6.7524664759986983</v>
      </c>
      <c r="AN876" s="18">
        <v>6.7543933684905815</v>
      </c>
      <c r="AO876" s="18">
        <v>6.7450297194742186</v>
      </c>
      <c r="AP876" s="18">
        <v>6.669493352400421</v>
      </c>
      <c r="AQ876" s="18">
        <v>5.7918288435298075</v>
      </c>
      <c r="AR876" s="18">
        <v>5.9651814679839452</v>
      </c>
      <c r="AS876" s="18">
        <v>6.3070148384238411</v>
      </c>
      <c r="AT876" s="18">
        <v>6.5164355474057603</v>
      </c>
      <c r="AU876" s="18">
        <v>6.5821007651975618</v>
      </c>
      <c r="AV876" s="18">
        <v>6.5888936193404133</v>
      </c>
      <c r="AW876" s="18">
        <v>6.8079949201637033</v>
      </c>
      <c r="AX876" s="18">
        <v>6.8917653049335321</v>
      </c>
      <c r="AY876" s="18">
        <v>6.9981737792158842</v>
      </c>
      <c r="AZ876" s="18">
        <v>7.1119166558358957</v>
      </c>
      <c r="BA876" s="18">
        <v>5.8300610365361809</v>
      </c>
      <c r="BB876" s="18">
        <v>6.0041889152677177</v>
      </c>
      <c r="BC876" s="18">
        <v>6.3497659554495778</v>
      </c>
      <c r="BD876" s="18">
        <v>6.5568687651002628</v>
      </c>
      <c r="BE876" s="18">
        <v>6.6010671458653141</v>
      </c>
      <c r="BF876" s="18">
        <v>6.6317342838321744</v>
      </c>
      <c r="BG876" s="18">
        <v>6.8143988397565796</v>
      </c>
      <c r="BH876" s="18">
        <v>6.9711713456560078</v>
      </c>
      <c r="BI876" s="18">
        <v>6.9788974925236751</v>
      </c>
      <c r="BJ876" s="18">
        <v>6.7088782407503116</v>
      </c>
      <c r="BK876" s="18">
        <v>5.8441042306975133</v>
      </c>
      <c r="BL876" s="18">
        <v>6.0838944546997054</v>
      </c>
      <c r="BM876" s="18">
        <v>6.3766185597452694</v>
      </c>
      <c r="BN876" s="18">
        <v>6.5195611684169696</v>
      </c>
      <c r="BO876" s="18">
        <v>6.6091287069135909</v>
      </c>
      <c r="BP876" s="18">
        <v>6.6100266745065168</v>
      </c>
      <c r="BQ876" s="18">
        <v>6.8753149909549496</v>
      </c>
      <c r="BR876" s="18">
        <v>6.9063231335673283</v>
      </c>
      <c r="BS876" s="18">
        <v>6.8735356028431056</v>
      </c>
      <c r="BT876" s="18">
        <v>6.697489056907493</v>
      </c>
    </row>
    <row r="877" spans="2:72" x14ac:dyDescent="0.2">
      <c r="B877" s="17">
        <v>0.33635416666666668</v>
      </c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>
        <v>5.8429691305615092</v>
      </c>
      <c r="N877" s="18">
        <v>6.030375838687724</v>
      </c>
      <c r="O877" s="18">
        <v>6.3250977926058924</v>
      </c>
      <c r="P877" s="18">
        <v>6.64926571664303</v>
      </c>
      <c r="Q877" s="18">
        <v>6.7829046970044446</v>
      </c>
      <c r="R877" s="18">
        <v>6.746310770421049</v>
      </c>
      <c r="S877" s="18">
        <v>6.7872385237970843</v>
      </c>
      <c r="T877" s="18">
        <v>6.7122617775197817</v>
      </c>
      <c r="U877" s="18">
        <v>6.86884132485633</v>
      </c>
      <c r="V877" s="18">
        <v>6.7176768260176551</v>
      </c>
      <c r="W877" s="18">
        <v>5.731837667864137</v>
      </c>
      <c r="X877" s="18">
        <v>6.0121101218253292</v>
      </c>
      <c r="Y877" s="18">
        <v>6.2348089929450721</v>
      </c>
      <c r="Z877" s="18">
        <v>6.6061837376623034</v>
      </c>
      <c r="AA877" s="18">
        <v>6.6147420229005354</v>
      </c>
      <c r="AB877" s="18">
        <v>6.641459732937375</v>
      </c>
      <c r="AC877" s="18">
        <v>6.7271001509973409</v>
      </c>
      <c r="AD877" s="18">
        <v>6.7451993599921432</v>
      </c>
      <c r="AE877" s="18">
        <v>6.6520063003780612</v>
      </c>
      <c r="AF877" s="18">
        <v>6.7132849395788616</v>
      </c>
      <c r="AG877" s="18">
        <v>5.7626373075425175</v>
      </c>
      <c r="AH877" s="18">
        <v>5.9452011310219364</v>
      </c>
      <c r="AI877" s="18">
        <v>6.218081543211551</v>
      </c>
      <c r="AJ877" s="18">
        <v>6.497264644803562</v>
      </c>
      <c r="AK877" s="18">
        <v>6.5584061387092092</v>
      </c>
      <c r="AL877" s="18">
        <v>6.6077841044451739</v>
      </c>
      <c r="AM877" s="18">
        <v>6.7482330051769255</v>
      </c>
      <c r="AN877" s="18">
        <v>6.7510943355245541</v>
      </c>
      <c r="AO877" s="18">
        <v>6.7455120683815117</v>
      </c>
      <c r="AP877" s="18">
        <v>6.6605216044558437</v>
      </c>
      <c r="AQ877" s="18">
        <v>5.795995350642885</v>
      </c>
      <c r="AR877" s="18">
        <v>5.9694727583403147</v>
      </c>
      <c r="AS877" s="18">
        <v>6.3045844424170667</v>
      </c>
      <c r="AT877" s="18">
        <v>6.5146796147258295</v>
      </c>
      <c r="AU877" s="18">
        <v>6.5788961583542758</v>
      </c>
      <c r="AV877" s="18">
        <v>6.584896908889335</v>
      </c>
      <c r="AW877" s="18">
        <v>6.8042966907314471</v>
      </c>
      <c r="AX877" s="18">
        <v>6.8889832339034305</v>
      </c>
      <c r="AY877" s="18">
        <v>6.9960124720631693</v>
      </c>
      <c r="AZ877" s="18">
        <v>7.1097346219077604</v>
      </c>
      <c r="BA877" s="18">
        <v>5.8340612923638506</v>
      </c>
      <c r="BB877" s="18">
        <v>6.0051599130674944</v>
      </c>
      <c r="BC877" s="18">
        <v>6.3515095160458772</v>
      </c>
      <c r="BD877" s="18">
        <v>6.5563974319903933</v>
      </c>
      <c r="BE877" s="18">
        <v>6.597667328769881</v>
      </c>
      <c r="BF877" s="18">
        <v>6.6323016674240121</v>
      </c>
      <c r="BG877" s="18">
        <v>6.8153420098728912</v>
      </c>
      <c r="BH877" s="18">
        <v>6.9691733013848678</v>
      </c>
      <c r="BI877" s="18">
        <v>6.9759832650040545</v>
      </c>
      <c r="BJ877" s="18">
        <v>6.6998709251544684</v>
      </c>
      <c r="BK877" s="18">
        <v>5.8514081850488937</v>
      </c>
      <c r="BL877" s="18">
        <v>6.0846263172139885</v>
      </c>
      <c r="BM877" s="18">
        <v>6.3733337630452525</v>
      </c>
      <c r="BN877" s="18">
        <v>6.5165225497902544</v>
      </c>
      <c r="BO877" s="18">
        <v>6.6062738531699878</v>
      </c>
      <c r="BP877" s="18">
        <v>6.6123883627904316</v>
      </c>
      <c r="BQ877" s="18">
        <v>6.8702007577937749</v>
      </c>
      <c r="BR877" s="18">
        <v>6.8882194381843878</v>
      </c>
      <c r="BS877" s="18">
        <v>6.858944713794271</v>
      </c>
      <c r="BT877" s="18">
        <v>6.6859958832024802</v>
      </c>
    </row>
  </sheetData>
  <mergeCells count="8">
    <mergeCell ref="B61:B63"/>
    <mergeCell ref="B64:B66"/>
    <mergeCell ref="B43:B45"/>
    <mergeCell ref="B46:B48"/>
    <mergeCell ref="B49:B51"/>
    <mergeCell ref="B52:B54"/>
    <mergeCell ref="B55:B57"/>
    <mergeCell ref="B58:B60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EC32E-7B6F-4594-A7BA-343FDEC6C259}">
  <dimension ref="A1:BH97"/>
  <sheetViews>
    <sheetView workbookViewId="0">
      <selection sqref="A1:BH97"/>
    </sheetView>
  </sheetViews>
  <sheetFormatPr baseColWidth="10" defaultRowHeight="12.75" x14ac:dyDescent="0.2"/>
  <sheetData>
    <row r="1" spans="1:60" x14ac:dyDescent="0.2">
      <c r="A1">
        <f>LOG10('Plate 1 - Sheet1'!M680)</f>
        <v>5.8369971934674938</v>
      </c>
      <c r="B1">
        <f>LOG10('Plate 1 - Sheet1'!N680)</f>
        <v>5.8461558089304262</v>
      </c>
      <c r="C1">
        <f>LOG10('Plate 1 - Sheet1'!O680)</f>
        <v>5.8548299161109609</v>
      </c>
      <c r="D1">
        <f>LOG10('Plate 1 - Sheet1'!P680)</f>
        <v>5.8757012312339469</v>
      </c>
      <c r="E1">
        <f>LOG10('Plate 1 - Sheet1'!Q680)</f>
        <v>5.8495557620870189</v>
      </c>
      <c r="F1">
        <f>LOG10('Plate 1 - Sheet1'!R680)</f>
        <v>5.8549457751258833</v>
      </c>
      <c r="G1">
        <f>LOG10('Plate 1 - Sheet1'!S680)</f>
        <v>5.8311605087046097</v>
      </c>
      <c r="H1">
        <f>LOG10('Plate 1 - Sheet1'!T680)</f>
        <v>5.839823585658741</v>
      </c>
      <c r="I1">
        <f>LOG10('Plate 1 - Sheet1'!U680)</f>
        <v>5.886152746429075</v>
      </c>
      <c r="J1">
        <f>LOG10('Plate 1 - Sheet1'!V680)</f>
        <v>5.8710010883975023</v>
      </c>
      <c r="K1">
        <f>LOG10('Plate 1 - Sheet1'!W680)</f>
        <v>5.8282118395746538</v>
      </c>
      <c r="L1">
        <f>LOG10('Plate 1 - Sheet1'!X680)</f>
        <v>5.8663871857926546</v>
      </c>
      <c r="M1">
        <f>LOG10('Plate 1 - Sheet1'!Y680)</f>
        <v>5.8654753064886158</v>
      </c>
      <c r="N1">
        <f>LOG10('Plate 1 - Sheet1'!Z680)</f>
        <v>5.8334365451003745</v>
      </c>
      <c r="O1">
        <f>LOG10('Plate 1 - Sheet1'!AA680)</f>
        <v>5.8716715745684054</v>
      </c>
      <c r="P1">
        <f>LOG10('Plate 1 - Sheet1'!AB680)</f>
        <v>5.8553883024726172</v>
      </c>
      <c r="Q1">
        <f>LOG10('Plate 1 - Sheet1'!AC680)</f>
        <v>5.851161692149649</v>
      </c>
      <c r="R1">
        <f>LOG10('Plate 1 - Sheet1'!AD680)</f>
        <v>5.871759688712336</v>
      </c>
      <c r="S1">
        <f>LOG10('Plate 1 - Sheet1'!AE680)</f>
        <v>5.8304699752452693</v>
      </c>
      <c r="T1">
        <f>LOG10('Plate 1 - Sheet1'!AF680)</f>
        <v>5.87331536932024</v>
      </c>
      <c r="U1">
        <f>LOG10('Plate 1 - Sheet1'!AG680)</f>
        <v>5.822972479295589</v>
      </c>
      <c r="V1">
        <f>LOG10('Plate 1 - Sheet1'!AH680)</f>
        <v>5.8656510897668612</v>
      </c>
      <c r="W1">
        <f>LOG10('Plate 1 - Sheet1'!AI680)</f>
        <v>5.8596929748806756</v>
      </c>
      <c r="X1">
        <f>LOG10('Plate 1 - Sheet1'!AJ680)</f>
        <v>5.8539505645098844</v>
      </c>
      <c r="Y1">
        <f>LOG10('Plate 1 - Sheet1'!AK680)</f>
        <v>5.8410934305498685</v>
      </c>
      <c r="Z1">
        <f>LOG10('Plate 1 - Sheet1'!AL680)</f>
        <v>5.829298625606663</v>
      </c>
      <c r="AA1">
        <f>LOG10('Plate 1 - Sheet1'!AM680)</f>
        <v>5.8473770592050656</v>
      </c>
      <c r="AB1">
        <f>LOG10('Plate 1 - Sheet1'!AN680)</f>
        <v>5.8414057760433051</v>
      </c>
      <c r="AC1">
        <f>LOG10('Plate 1 - Sheet1'!AO680)</f>
        <v>5.8408610600616653</v>
      </c>
      <c r="AD1">
        <f>LOG10('Plate 1 - Sheet1'!AP680)</f>
        <v>5.8832678371428075</v>
      </c>
      <c r="AE1">
        <f>LOG10('Plate 1 - Sheet1'!AQ680)</f>
        <v>5.8509101619126165</v>
      </c>
      <c r="AF1">
        <f>LOG10('Plate 1 - Sheet1'!AR680)</f>
        <v>5.8741163695607383</v>
      </c>
      <c r="AG1">
        <f>LOG10('Plate 1 - Sheet1'!AS680)</f>
        <v>5.8850421678550493</v>
      </c>
      <c r="AH1">
        <f>LOG10('Plate 1 - Sheet1'!AT680)</f>
        <v>5.8811106395269883</v>
      </c>
      <c r="AI1">
        <f>LOG10('Plate 1 - Sheet1'!AU680)</f>
        <v>5.7741467452805786</v>
      </c>
      <c r="AJ1">
        <f>LOG10('Plate 1 - Sheet1'!AV680)</f>
        <v>5.8866683547660479</v>
      </c>
      <c r="AK1">
        <f>LOG10('Plate 1 - Sheet1'!AW680)</f>
        <v>5.856528911839769</v>
      </c>
      <c r="AL1">
        <f>LOG10('Plate 1 - Sheet1'!AX680)</f>
        <v>5.892753895548009</v>
      </c>
      <c r="AM1">
        <f>LOG10('Plate 1 - Sheet1'!AY680)</f>
        <v>5.8887145879950191</v>
      </c>
      <c r="AN1">
        <f>LOG10('Plate 1 - Sheet1'!AZ680)</f>
        <v>5.8919397880924329</v>
      </c>
      <c r="AO1">
        <f>LOG10('Plate 1 - Sheet1'!BA680)</f>
        <v>5.8903975427890218</v>
      </c>
      <c r="AP1">
        <f>LOG10('Plate 1 - Sheet1'!BB680)</f>
        <v>5.851877541343903</v>
      </c>
      <c r="AQ1">
        <f>LOG10('Plate 1 - Sheet1'!BC680)</f>
        <v>5.8952130838194048</v>
      </c>
      <c r="AR1">
        <f>LOG10('Plate 1 - Sheet1'!BD680)</f>
        <v>5.8710630407941142</v>
      </c>
      <c r="AS1">
        <f>LOG10('Plate 1 - Sheet1'!BE680)</f>
        <v>5.8947019922473896</v>
      </c>
      <c r="AT1">
        <f>LOG10('Plate 1 - Sheet1'!BF680)</f>
        <v>5.873715763680238</v>
      </c>
      <c r="AU1">
        <f>LOG10('Plate 1 - Sheet1'!BG680)</f>
        <v>5.8713732542811963</v>
      </c>
      <c r="AV1">
        <f>LOG10('Plate 1 - Sheet1'!BH680)</f>
        <v>5.882088886653257</v>
      </c>
      <c r="AW1">
        <f>LOG10('Plate 1 - Sheet1'!BI680)</f>
        <v>5.8908450453387253</v>
      </c>
      <c r="AX1">
        <f>LOG10('Plate 1 - Sheet1'!BJ680)</f>
        <v>5.9066727549326457</v>
      </c>
      <c r="AY1">
        <f>LOG10('Plate 1 - Sheet1'!BK680)</f>
        <v>5.8560863359515087</v>
      </c>
      <c r="AZ1">
        <f>LOG10('Plate 1 - Sheet1'!BL680)</f>
        <v>5.8514699392663232</v>
      </c>
      <c r="BA1">
        <f>LOG10('Plate 1 - Sheet1'!BM680)</f>
        <v>5.8746586305897797</v>
      </c>
      <c r="BB1">
        <f>LOG10('Plate 1 - Sheet1'!BN680)</f>
        <v>5.8890982369207387</v>
      </c>
      <c r="BC1">
        <f>LOG10('Plate 1 - Sheet1'!BO680)</f>
        <v>5.8654095914389126</v>
      </c>
      <c r="BD1">
        <f>LOG10('Plate 1 - Sheet1'!BP680)</f>
        <v>5.8795190673424651</v>
      </c>
      <c r="BE1">
        <f>LOG10('Plate 1 - Sheet1'!BQ680)</f>
        <v>5.8652420026559593</v>
      </c>
      <c r="BF1">
        <f>LOG10('Plate 1 - Sheet1'!BR680)</f>
        <v>5.8560566938577692</v>
      </c>
      <c r="BG1">
        <f>LOG10('Plate 1 - Sheet1'!BS680)</f>
        <v>5.8614286619148039</v>
      </c>
      <c r="BH1">
        <f>LOG10('Plate 1 - Sheet1'!BT680)</f>
        <v>5.8667839824318904</v>
      </c>
    </row>
    <row r="2" spans="1:60" x14ac:dyDescent="0.2">
      <c r="A2">
        <f>LOG10('Plate 1 - Sheet1'!M681)</f>
        <v>5.8466395281832337</v>
      </c>
      <c r="B2">
        <f>LOG10('Plate 1 - Sheet1'!N681)</f>
        <v>5.8582417527905095</v>
      </c>
      <c r="C2">
        <f>LOG10('Plate 1 - Sheet1'!O681)</f>
        <v>5.8823862019551179</v>
      </c>
      <c r="D2">
        <f>LOG10('Plate 1 - Sheet1'!P681)</f>
        <v>5.9064465646532707</v>
      </c>
      <c r="E2">
        <f>LOG10('Plate 1 - Sheet1'!Q681)</f>
        <v>5.8914900673707846</v>
      </c>
      <c r="F2">
        <f>LOG10('Plate 1 - Sheet1'!R681)</f>
        <v>5.8838776769927721</v>
      </c>
      <c r="G2">
        <f>LOG10('Plate 1 - Sheet1'!S681)</f>
        <v>5.8804471446151423</v>
      </c>
      <c r="H2">
        <f>LOG10('Plate 1 - Sheet1'!T681)</f>
        <v>5.8539554277006101</v>
      </c>
      <c r="I2">
        <f>LOG10('Plate 1 - Sheet1'!U681)</f>
        <v>5.8876864894112009</v>
      </c>
      <c r="J2">
        <f>LOG10('Plate 1 - Sheet1'!V681)</f>
        <v>5.8900748985657279</v>
      </c>
      <c r="K2">
        <f>LOG10('Plate 1 - Sheet1'!W681)</f>
        <v>5.8353829694106247</v>
      </c>
      <c r="L2">
        <f>LOG10('Plate 1 - Sheet1'!X681)</f>
        <v>5.869387802939575</v>
      </c>
      <c r="M2">
        <f>LOG10('Plate 1 - Sheet1'!Y681)</f>
        <v>5.8983784850197267</v>
      </c>
      <c r="N2">
        <f>LOG10('Plate 1 - Sheet1'!Z681)</f>
        <v>5.870487595477484</v>
      </c>
      <c r="O2">
        <f>LOG10('Plate 1 - Sheet1'!AA681)</f>
        <v>5.8988606033234774</v>
      </c>
      <c r="P2">
        <f>LOG10('Plate 1 - Sheet1'!AB681)</f>
        <v>5.8757151079717787</v>
      </c>
      <c r="Q2">
        <f>LOG10('Plate 1 - Sheet1'!AC681)</f>
        <v>5.8635167620347577</v>
      </c>
      <c r="R2">
        <f>LOG10('Plate 1 - Sheet1'!AD681)</f>
        <v>5.8908757558184197</v>
      </c>
      <c r="S2">
        <f>LOG10('Plate 1 - Sheet1'!AE681)</f>
        <v>5.8462523483826168</v>
      </c>
      <c r="T2">
        <f>LOG10('Plate 1 - Sheet1'!AF681)</f>
        <v>5.8867410773505613</v>
      </c>
      <c r="U2">
        <f>LOG10('Plate 1 - Sheet1'!AG681)</f>
        <v>5.8249760100470089</v>
      </c>
      <c r="V2">
        <f>LOG10('Plate 1 - Sheet1'!AH681)</f>
        <v>5.8747507766414815</v>
      </c>
      <c r="W2">
        <f>LOG10('Plate 1 - Sheet1'!AI681)</f>
        <v>5.8873319899258485</v>
      </c>
      <c r="X2">
        <f>LOG10('Plate 1 - Sheet1'!AJ681)</f>
        <v>5.8906791712119055</v>
      </c>
      <c r="Y2">
        <f>LOG10('Plate 1 - Sheet1'!AK681)</f>
        <v>5.88317918578384</v>
      </c>
      <c r="Z2">
        <f>LOG10('Plate 1 - Sheet1'!AL681)</f>
        <v>5.8531790595974886</v>
      </c>
      <c r="AA2">
        <f>LOG10('Plate 1 - Sheet1'!AM681)</f>
        <v>5.8623747069427283</v>
      </c>
      <c r="AB2">
        <f>LOG10('Plate 1 - Sheet1'!AN681)</f>
        <v>5.8730810051781974</v>
      </c>
      <c r="AC2">
        <f>LOG10('Plate 1 - Sheet1'!AO681)</f>
        <v>5.8652716166855416</v>
      </c>
      <c r="AD2">
        <f>LOG10('Plate 1 - Sheet1'!AP681)</f>
        <v>5.925873938108789</v>
      </c>
      <c r="AE2">
        <f>LOG10('Plate 1 - Sheet1'!AQ681)</f>
        <v>5.855524607028757</v>
      </c>
      <c r="AF2">
        <f>LOG10('Plate 1 - Sheet1'!AR681)</f>
        <v>5.8874310538337813</v>
      </c>
      <c r="AG2">
        <f>LOG10('Plate 1 - Sheet1'!AS681)</f>
        <v>5.9334969049859945</v>
      </c>
      <c r="AH2">
        <f>LOG10('Plate 1 - Sheet1'!AT681)</f>
        <v>5.9209290507436787</v>
      </c>
      <c r="AI2">
        <f>LOG10('Plate 1 - Sheet1'!AU681)</f>
        <v>5.8080008667686798</v>
      </c>
      <c r="AJ2">
        <f>LOG10('Plate 1 - Sheet1'!AV681)</f>
        <v>5.9199123916958607</v>
      </c>
      <c r="AK2">
        <f>LOG10('Plate 1 - Sheet1'!AW681)</f>
        <v>5.8872824494968006</v>
      </c>
      <c r="AL2">
        <f>LOG10('Plate 1 - Sheet1'!AX681)</f>
        <v>5.9236941455496233</v>
      </c>
      <c r="AM2">
        <f>LOG10('Plate 1 - Sheet1'!AY681)</f>
        <v>5.921711960280299</v>
      </c>
      <c r="AN2">
        <f>LOG10('Plate 1 - Sheet1'!AZ681)</f>
        <v>5.9141876084657303</v>
      </c>
      <c r="AO2">
        <f>LOG10('Plate 1 - Sheet1'!BA681)</f>
        <v>5.8716873313901701</v>
      </c>
      <c r="AP2">
        <f>LOG10('Plate 1 - Sheet1'!BB681)</f>
        <v>5.8701515665917583</v>
      </c>
      <c r="AQ2">
        <f>LOG10('Plate 1 - Sheet1'!BC681)</f>
        <v>5.9315041455044462</v>
      </c>
      <c r="AR2">
        <f>LOG10('Plate 1 - Sheet1'!BD681)</f>
        <v>5.9087428381951739</v>
      </c>
      <c r="AS2">
        <f>LOG10('Plate 1 - Sheet1'!BE681)</f>
        <v>5.9222743254295693</v>
      </c>
      <c r="AT2">
        <f>LOG10('Plate 1 - Sheet1'!BF681)</f>
        <v>5.9054850192992419</v>
      </c>
      <c r="AU2">
        <f>LOG10('Plate 1 - Sheet1'!BG681)</f>
        <v>5.8956484751037976</v>
      </c>
      <c r="AV2">
        <f>LOG10('Plate 1 - Sheet1'!BH681)</f>
        <v>5.9025658030611172</v>
      </c>
      <c r="AW2">
        <f>LOG10('Plate 1 - Sheet1'!BI681)</f>
        <v>5.9150001848919214</v>
      </c>
      <c r="AX2">
        <f>LOG10('Plate 1 - Sheet1'!BJ681)</f>
        <v>5.9309505585780204</v>
      </c>
      <c r="AY2">
        <f>LOG10('Plate 1 - Sheet1'!BK681)</f>
        <v>5.8479112028244948</v>
      </c>
      <c r="AZ2">
        <f>LOG10('Plate 1 - Sheet1'!BL681)</f>
        <v>5.8738423718514277</v>
      </c>
      <c r="BA2">
        <f>LOG10('Plate 1 - Sheet1'!BM681)</f>
        <v>5.9067895737699736</v>
      </c>
      <c r="BB2">
        <f>LOG10('Plate 1 - Sheet1'!BN681)</f>
        <v>5.9088826719635774</v>
      </c>
      <c r="BC2">
        <f>LOG10('Plate 1 - Sheet1'!BO681)</f>
        <v>5.9126864023026018</v>
      </c>
      <c r="BD2">
        <f>LOG10('Plate 1 - Sheet1'!BP681)</f>
        <v>5.9063054053143746</v>
      </c>
      <c r="BE2">
        <f>LOG10('Plate 1 - Sheet1'!BQ681)</f>
        <v>5.8932844970311402</v>
      </c>
      <c r="BF2">
        <f>LOG10('Plate 1 - Sheet1'!BR681)</f>
        <v>5.8839134231458274</v>
      </c>
      <c r="BG2">
        <f>LOG10('Plate 1 - Sheet1'!BS681)</f>
        <v>5.8880193428830498</v>
      </c>
      <c r="BH2">
        <f>LOG10('Plate 1 - Sheet1'!BT681)</f>
        <v>5.9088065994056747</v>
      </c>
    </row>
    <row r="3" spans="1:60" x14ac:dyDescent="0.2">
      <c r="A3">
        <f>LOG10('Plate 1 - Sheet1'!M682)</f>
        <v>5.8436755700504381</v>
      </c>
      <c r="B3">
        <f>LOG10('Plate 1 - Sheet1'!N682)</f>
        <v>5.8714731063897965</v>
      </c>
      <c r="C3">
        <f>LOG10('Plate 1 - Sheet1'!O682)</f>
        <v>5.9185456245407515</v>
      </c>
      <c r="D3">
        <f>LOG10('Plate 1 - Sheet1'!P682)</f>
        <v>5.9493426708465167</v>
      </c>
      <c r="E3">
        <f>LOG10('Plate 1 - Sheet1'!Q682)</f>
        <v>5.9201395076346301</v>
      </c>
      <c r="F3">
        <f>LOG10('Plate 1 - Sheet1'!R682)</f>
        <v>5.9191743590368748</v>
      </c>
      <c r="G3">
        <f>LOG10('Plate 1 - Sheet1'!S682)</f>
        <v>5.9125222910193251</v>
      </c>
      <c r="H3">
        <f>LOG10('Plate 1 - Sheet1'!T682)</f>
        <v>5.8726613927331828</v>
      </c>
      <c r="I3">
        <f>LOG10('Plate 1 - Sheet1'!U682)</f>
        <v>5.9117199622544714</v>
      </c>
      <c r="J3">
        <f>LOG10('Plate 1 - Sheet1'!V682)</f>
        <v>5.9157949003853796</v>
      </c>
      <c r="K3">
        <f>LOG10('Plate 1 - Sheet1'!W682)</f>
        <v>5.8412505702897803</v>
      </c>
      <c r="L3">
        <f>LOG10('Plate 1 - Sheet1'!X682)</f>
        <v>5.8705279716937842</v>
      </c>
      <c r="M3">
        <f>LOG10('Plate 1 - Sheet1'!Y682)</f>
        <v>5.9424297343069687</v>
      </c>
      <c r="N3">
        <f>LOG10('Plate 1 - Sheet1'!Z682)</f>
        <v>5.9072839562072712</v>
      </c>
      <c r="O3">
        <f>LOG10('Plate 1 - Sheet1'!AA682)</f>
        <v>5.9248982314536605</v>
      </c>
      <c r="P3">
        <f>LOG10('Plate 1 - Sheet1'!AB682)</f>
        <v>5.9167991412431666</v>
      </c>
      <c r="Q3">
        <f>LOG10('Plate 1 - Sheet1'!AC682)</f>
        <v>5.9066856765339644</v>
      </c>
      <c r="R3">
        <f>LOG10('Plate 1 - Sheet1'!AD682)</f>
        <v>5.9044677699129702</v>
      </c>
      <c r="S3">
        <f>LOG10('Plate 1 - Sheet1'!AE682)</f>
        <v>5.874448186116985</v>
      </c>
      <c r="T3">
        <f>LOG10('Plate 1 - Sheet1'!AF682)</f>
        <v>5.9190922197981131</v>
      </c>
      <c r="U3">
        <f>LOG10('Plate 1 - Sheet1'!AG682)</f>
        <v>5.8525757474532334</v>
      </c>
      <c r="V3">
        <f>LOG10('Plate 1 - Sheet1'!AH682)</f>
        <v>5.8860392755664419</v>
      </c>
      <c r="W3">
        <f>LOG10('Plate 1 - Sheet1'!AI682)</f>
        <v>5.9331753746999851</v>
      </c>
      <c r="X3">
        <f>LOG10('Plate 1 - Sheet1'!AJ682)</f>
        <v>5.9292421063230352</v>
      </c>
      <c r="Y3">
        <f>LOG10('Plate 1 - Sheet1'!AK682)</f>
        <v>5.9341129701127553</v>
      </c>
      <c r="Z3">
        <f>LOG10('Plate 1 - Sheet1'!AL682)</f>
        <v>5.901337879250601</v>
      </c>
      <c r="AA3">
        <f>LOG10('Plate 1 - Sheet1'!AM682)</f>
        <v>5.8971700170345835</v>
      </c>
      <c r="AB3">
        <f>LOG10('Plate 1 - Sheet1'!AN682)</f>
        <v>5.9131539651717837</v>
      </c>
      <c r="AC3">
        <f>LOG10('Plate 1 - Sheet1'!AO682)</f>
        <v>5.9079109419719265</v>
      </c>
      <c r="AD3">
        <f>LOG10('Plate 1 - Sheet1'!AP682)</f>
        <v>5.9497972716851484</v>
      </c>
      <c r="AE3">
        <f>LOG10('Plate 1 - Sheet1'!AQ682)</f>
        <v>5.8600162099505182</v>
      </c>
      <c r="AF3">
        <f>LOG10('Plate 1 - Sheet1'!AR682)</f>
        <v>5.8992019856645381</v>
      </c>
      <c r="AG3">
        <f>LOG10('Plate 1 - Sheet1'!AS682)</f>
        <v>5.9780549141469415</v>
      </c>
      <c r="AH3">
        <f>LOG10('Plate 1 - Sheet1'!AT682)</f>
        <v>5.964049269444228</v>
      </c>
      <c r="AI3">
        <f>LOG10('Plate 1 - Sheet1'!AU682)</f>
        <v>5.8547346580634168</v>
      </c>
      <c r="AJ3">
        <f>LOG10('Plate 1 - Sheet1'!AV682)</f>
        <v>5.9610587936002872</v>
      </c>
      <c r="AK3">
        <f>LOG10('Plate 1 - Sheet1'!AW682)</f>
        <v>5.9264942173451862</v>
      </c>
      <c r="AL3">
        <f>LOG10('Plate 1 - Sheet1'!AX682)</f>
        <v>5.9653216683040933</v>
      </c>
      <c r="AM3">
        <f>LOG10('Plate 1 - Sheet1'!AY682)</f>
        <v>5.9588504516796785</v>
      </c>
      <c r="AN3">
        <f>LOG10('Plate 1 - Sheet1'!AZ682)</f>
        <v>5.9553398868806875</v>
      </c>
      <c r="AO3">
        <f>LOG10('Plate 1 - Sheet1'!BA682)</f>
        <v>5.8724866771958837</v>
      </c>
      <c r="AP3">
        <f>LOG10('Plate 1 - Sheet1'!BB682)</f>
        <v>5.8787652997898858</v>
      </c>
      <c r="AQ3">
        <f>LOG10('Plate 1 - Sheet1'!BC682)</f>
        <v>5.9777889731175105</v>
      </c>
      <c r="AR3">
        <f>LOG10('Plate 1 - Sheet1'!BD682)</f>
        <v>5.946492057141441</v>
      </c>
      <c r="AS3">
        <f>LOG10('Plate 1 - Sheet1'!BE682)</f>
        <v>5.9576920308569141</v>
      </c>
      <c r="AT3">
        <f>LOG10('Plate 1 - Sheet1'!BF682)</f>
        <v>5.9382624746193278</v>
      </c>
      <c r="AU3">
        <f>LOG10('Plate 1 - Sheet1'!BG682)</f>
        <v>5.9389453053024495</v>
      </c>
      <c r="AV3">
        <f>LOG10('Plate 1 - Sheet1'!BH682)</f>
        <v>5.9402753646507449</v>
      </c>
      <c r="AW3">
        <f>LOG10('Plate 1 - Sheet1'!BI682)</f>
        <v>5.9579313308187247</v>
      </c>
      <c r="AX3">
        <f>LOG10('Plate 1 - Sheet1'!BJ682)</f>
        <v>5.9610568934565302</v>
      </c>
      <c r="AY3">
        <f>LOG10('Plate 1 - Sheet1'!BK682)</f>
        <v>5.8596761768733341</v>
      </c>
      <c r="AZ3">
        <f>LOG10('Plate 1 - Sheet1'!BL682)</f>
        <v>5.8813629700394774</v>
      </c>
      <c r="BA3">
        <f>LOG10('Plate 1 - Sheet1'!BM682)</f>
        <v>5.9535891288206191</v>
      </c>
      <c r="BB3">
        <f>LOG10('Plate 1 - Sheet1'!BN682)</f>
        <v>5.9512884514350448</v>
      </c>
      <c r="BC3">
        <f>LOG10('Plate 1 - Sheet1'!BO682)</f>
        <v>5.9566538578905828</v>
      </c>
      <c r="BD3">
        <f>LOG10('Plate 1 - Sheet1'!BP682)</f>
        <v>5.943531612369708</v>
      </c>
      <c r="BE3">
        <f>LOG10('Plate 1 - Sheet1'!BQ682)</f>
        <v>5.9377966336455854</v>
      </c>
      <c r="BF3">
        <f>LOG10('Plate 1 - Sheet1'!BR682)</f>
        <v>5.9254245189853831</v>
      </c>
      <c r="BG3">
        <f>LOG10('Plate 1 - Sheet1'!BS682)</f>
        <v>5.9237422903113526</v>
      </c>
      <c r="BH3">
        <f>LOG10('Plate 1 - Sheet1'!BT682)</f>
        <v>5.9321296427946129</v>
      </c>
    </row>
    <row r="4" spans="1:60" x14ac:dyDescent="0.2">
      <c r="A4">
        <f>LOG10('Plate 1 - Sheet1'!M683)</f>
        <v>5.8589111793924777</v>
      </c>
      <c r="B4">
        <f>LOG10('Plate 1 - Sheet1'!N683)</f>
        <v>5.8978139626296793</v>
      </c>
      <c r="C4">
        <f>LOG10('Plate 1 - Sheet1'!O683)</f>
        <v>5.9542801466635007</v>
      </c>
      <c r="D4">
        <f>LOG10('Plate 1 - Sheet1'!P683)</f>
        <v>5.9848228930201666</v>
      </c>
      <c r="E4">
        <f>LOG10('Plate 1 - Sheet1'!Q683)</f>
        <v>5.9682022008578102</v>
      </c>
      <c r="F4">
        <f>LOG10('Plate 1 - Sheet1'!R683)</f>
        <v>5.9625705705617298</v>
      </c>
      <c r="G4">
        <f>LOG10('Plate 1 - Sheet1'!S683)</f>
        <v>5.9617584311908312</v>
      </c>
      <c r="H4">
        <f>LOG10('Plate 1 - Sheet1'!T683)</f>
        <v>5.9203305063235954</v>
      </c>
      <c r="I4">
        <f>LOG10('Plate 1 - Sheet1'!U683)</f>
        <v>5.9687140437986033</v>
      </c>
      <c r="J4">
        <f>LOG10('Plate 1 - Sheet1'!V683)</f>
        <v>5.9590070292004498</v>
      </c>
      <c r="K4">
        <f>LOG10('Plate 1 - Sheet1'!W683)</f>
        <v>5.8608923515132503</v>
      </c>
      <c r="L4">
        <f>LOG10('Plate 1 - Sheet1'!X683)</f>
        <v>5.8862763451222433</v>
      </c>
      <c r="M4">
        <f>LOG10('Plate 1 - Sheet1'!Y683)</f>
        <v>5.9826836169460211</v>
      </c>
      <c r="N4">
        <f>LOG10('Plate 1 - Sheet1'!Z683)</f>
        <v>5.9441864612836879</v>
      </c>
      <c r="O4">
        <f>LOG10('Plate 1 - Sheet1'!AA683)</f>
        <v>5.9679128548967997</v>
      </c>
      <c r="P4">
        <f>LOG10('Plate 1 - Sheet1'!AB683)</f>
        <v>5.9544157101410402</v>
      </c>
      <c r="Q4">
        <f>LOG10('Plate 1 - Sheet1'!AC683)</f>
        <v>5.9605207209062847</v>
      </c>
      <c r="R4">
        <f>LOG10('Plate 1 - Sheet1'!AD683)</f>
        <v>5.945438547853426</v>
      </c>
      <c r="S4">
        <f>LOG10('Plate 1 - Sheet1'!AE683)</f>
        <v>5.918390001841038</v>
      </c>
      <c r="T4">
        <f>LOG10('Plate 1 - Sheet1'!AF683)</f>
        <v>5.9483122055962001</v>
      </c>
      <c r="U4">
        <f>LOG10('Plate 1 - Sheet1'!AG683)</f>
        <v>5.8586514705559329</v>
      </c>
      <c r="V4">
        <f>LOG10('Plate 1 - Sheet1'!AH683)</f>
        <v>5.9000982745306398</v>
      </c>
      <c r="W4">
        <f>LOG10('Plate 1 - Sheet1'!AI683)</f>
        <v>5.9780343575041544</v>
      </c>
      <c r="X4">
        <f>LOG10('Plate 1 - Sheet1'!AJ683)</f>
        <v>5.9817185131755517</v>
      </c>
      <c r="Y4">
        <f>LOG10('Plate 1 - Sheet1'!AK683)</f>
        <v>5.9789566210738467</v>
      </c>
      <c r="Z4">
        <f>LOG10('Plate 1 - Sheet1'!AL683)</f>
        <v>5.951022614024386</v>
      </c>
      <c r="AA4">
        <f>LOG10('Plate 1 - Sheet1'!AM683)</f>
        <v>5.95185166384094</v>
      </c>
      <c r="AB4">
        <f>LOG10('Plate 1 - Sheet1'!AN683)</f>
        <v>5.9538992812056115</v>
      </c>
      <c r="AC4">
        <f>LOG10('Plate 1 - Sheet1'!AO683)</f>
        <v>5.9481766805276752</v>
      </c>
      <c r="AD4">
        <f>LOG10('Plate 1 - Sheet1'!AP683)</f>
        <v>5.9976899348937049</v>
      </c>
      <c r="AE4">
        <f>LOG10('Plate 1 - Sheet1'!AQ683)</f>
        <v>5.8638258743639344</v>
      </c>
      <c r="AF4">
        <f>LOG10('Plate 1 - Sheet1'!AR683)</f>
        <v>5.9290872024476355</v>
      </c>
      <c r="AG4">
        <f>LOG10('Plate 1 - Sheet1'!AS683)</f>
        <v>6.0281937241552468</v>
      </c>
      <c r="AH4">
        <f>LOG10('Plate 1 - Sheet1'!AT683)</f>
        <v>6.0102927466129783</v>
      </c>
      <c r="AI4">
        <f>LOG10('Plate 1 - Sheet1'!AU683)</f>
        <v>5.9088007059049152</v>
      </c>
      <c r="AJ4">
        <f>LOG10('Plate 1 - Sheet1'!AV683)</f>
        <v>6.0157092302030977</v>
      </c>
      <c r="AK4">
        <f>LOG10('Plate 1 - Sheet1'!AW683)</f>
        <v>5.9807907540720944</v>
      </c>
      <c r="AL4">
        <f>LOG10('Plate 1 - Sheet1'!AX683)</f>
        <v>6.013853043821749</v>
      </c>
      <c r="AM4">
        <f>LOG10('Plate 1 - Sheet1'!AY683)</f>
        <v>6.0118629758043829</v>
      </c>
      <c r="AN4">
        <f>LOG10('Plate 1 - Sheet1'!AZ683)</f>
        <v>6.0008945932127284</v>
      </c>
      <c r="AO4">
        <f>LOG10('Plate 1 - Sheet1'!BA683)</f>
        <v>5.88987962993974</v>
      </c>
      <c r="AP4">
        <f>LOG10('Plate 1 - Sheet1'!BB683)</f>
        <v>5.9066447568108149</v>
      </c>
      <c r="AQ4">
        <f>LOG10('Plate 1 - Sheet1'!BC683)</f>
        <v>6.0182185138665671</v>
      </c>
      <c r="AR4">
        <f>LOG10('Plate 1 - Sheet1'!BD683)</f>
        <v>5.9944346206994172</v>
      </c>
      <c r="AS4">
        <f>LOG10('Plate 1 - Sheet1'!BE683)</f>
        <v>6.028885067507237</v>
      </c>
      <c r="AT4">
        <f>LOG10('Plate 1 - Sheet1'!BF683)</f>
        <v>5.9924938700382651</v>
      </c>
      <c r="AU4">
        <f>LOG10('Plate 1 - Sheet1'!BG683)</f>
        <v>5.9930661509638758</v>
      </c>
      <c r="AV4">
        <f>LOG10('Plate 1 - Sheet1'!BH683)</f>
        <v>5.9875804698880852</v>
      </c>
      <c r="AW4">
        <f>LOG10('Plate 1 - Sheet1'!BI683)</f>
        <v>6.0089857562292579</v>
      </c>
      <c r="AX4">
        <f>LOG10('Plate 1 - Sheet1'!BJ683)</f>
        <v>6.0130218660153583</v>
      </c>
      <c r="AY4">
        <f>LOG10('Plate 1 - Sheet1'!BK683)</f>
        <v>5.8683328569951607</v>
      </c>
      <c r="AZ4">
        <f>LOG10('Plate 1 - Sheet1'!BL683)</f>
        <v>5.9064724209340858</v>
      </c>
      <c r="BA4">
        <f>LOG10('Plate 1 - Sheet1'!BM683)</f>
        <v>6.0009006607816753</v>
      </c>
      <c r="BB4">
        <f>LOG10('Plate 1 - Sheet1'!BN683)</f>
        <v>6.0076914611160586</v>
      </c>
      <c r="BC4">
        <f>LOG10('Plate 1 - Sheet1'!BO683)</f>
        <v>6.0026001392358266</v>
      </c>
      <c r="BD4">
        <f>LOG10('Plate 1 - Sheet1'!BP683)</f>
        <v>5.9919712702956751</v>
      </c>
      <c r="BE4">
        <f>LOG10('Plate 1 - Sheet1'!BQ683)</f>
        <v>5.9816917873473345</v>
      </c>
      <c r="BF4">
        <f>LOG10('Plate 1 - Sheet1'!BR683)</f>
        <v>5.9665049796277287</v>
      </c>
      <c r="BG4">
        <f>LOG10('Plate 1 - Sheet1'!BS683)</f>
        <v>5.9664130233506176</v>
      </c>
      <c r="BH4">
        <f>LOG10('Plate 1 - Sheet1'!BT683)</f>
        <v>5.9790596323156739</v>
      </c>
    </row>
    <row r="5" spans="1:60" x14ac:dyDescent="0.2">
      <c r="A5">
        <f>LOG10('Plate 1 - Sheet1'!M684)</f>
        <v>5.8665661434442891</v>
      </c>
      <c r="B5">
        <f>LOG10('Plate 1 - Sheet1'!N684)</f>
        <v>5.9059037662166167</v>
      </c>
      <c r="C5">
        <f>LOG10('Plate 1 - Sheet1'!O684)</f>
        <v>5.9882373529012076</v>
      </c>
      <c r="D5">
        <f>LOG10('Plate 1 - Sheet1'!P684)</f>
        <v>6.0174665824299494</v>
      </c>
      <c r="E5">
        <f>LOG10('Plate 1 - Sheet1'!Q684)</f>
        <v>6.0003360139083792</v>
      </c>
      <c r="F5">
        <f>LOG10('Plate 1 - Sheet1'!R684)</f>
        <v>5.9998709953807401</v>
      </c>
      <c r="G5">
        <f>LOG10('Plate 1 - Sheet1'!S684)</f>
        <v>6.0073235151245195</v>
      </c>
      <c r="H5">
        <f>LOG10('Plate 1 - Sheet1'!T684)</f>
        <v>5.9727946126739866</v>
      </c>
      <c r="I5">
        <f>LOG10('Plate 1 - Sheet1'!U684)</f>
        <v>6.0022740817749485</v>
      </c>
      <c r="J5">
        <f>LOG10('Plate 1 - Sheet1'!V684)</f>
        <v>6.0123849857471612</v>
      </c>
      <c r="K5">
        <f>LOG10('Plate 1 - Sheet1'!W684)</f>
        <v>5.8558545897538439</v>
      </c>
      <c r="L5">
        <f>LOG10('Plate 1 - Sheet1'!X684)</f>
        <v>5.9051679925576899</v>
      </c>
      <c r="M5">
        <f>LOG10('Plate 1 - Sheet1'!Y684)</f>
        <v>6.0107086118542963</v>
      </c>
      <c r="N5">
        <f>LOG10('Plate 1 - Sheet1'!Z684)</f>
        <v>5.9812226852186381</v>
      </c>
      <c r="O5">
        <f>LOG10('Plate 1 - Sheet1'!AA684)</f>
        <v>6.0006726352891642</v>
      </c>
      <c r="P5">
        <f>LOG10('Plate 1 - Sheet1'!AB684)</f>
        <v>5.9938333071193739</v>
      </c>
      <c r="Q5">
        <f>LOG10('Plate 1 - Sheet1'!AC684)</f>
        <v>5.9870465512270483</v>
      </c>
      <c r="R5">
        <f>LOG10('Plate 1 - Sheet1'!AD684)</f>
        <v>5.990933049663381</v>
      </c>
      <c r="S5">
        <f>LOG10('Plate 1 - Sheet1'!AE684)</f>
        <v>5.9606101289793187</v>
      </c>
      <c r="T5">
        <f>LOG10('Plate 1 - Sheet1'!AF684)</f>
        <v>6.003309278230792</v>
      </c>
      <c r="U5">
        <f>LOG10('Plate 1 - Sheet1'!AG684)</f>
        <v>5.8601043232326768</v>
      </c>
      <c r="V5">
        <f>LOG10('Plate 1 - Sheet1'!AH684)</f>
        <v>5.919141400571565</v>
      </c>
      <c r="W5">
        <f>LOG10('Plate 1 - Sheet1'!AI684)</f>
        <v>6.0105255276043534</v>
      </c>
      <c r="X5">
        <f>LOG10('Plate 1 - Sheet1'!AJ684)</f>
        <v>6.0160948345267586</v>
      </c>
      <c r="Y5">
        <f>LOG10('Plate 1 - Sheet1'!AK684)</f>
        <v>6.0262484079501508</v>
      </c>
      <c r="Z5">
        <f>LOG10('Plate 1 - Sheet1'!AL684)</f>
        <v>5.9946057064132852</v>
      </c>
      <c r="AA5">
        <f>LOG10('Plate 1 - Sheet1'!AM684)</f>
        <v>5.9987705107966782</v>
      </c>
      <c r="AB5">
        <f>LOG10('Plate 1 - Sheet1'!AN684)</f>
        <v>5.9998488392167957</v>
      </c>
      <c r="AC5">
        <f>LOG10('Plate 1 - Sheet1'!AO684)</f>
        <v>5.9956509868370347</v>
      </c>
      <c r="AD5">
        <f>LOG10('Plate 1 - Sheet1'!AP684)</f>
        <v>6.0419537469075477</v>
      </c>
      <c r="AE5">
        <f>LOG10('Plate 1 - Sheet1'!AQ684)</f>
        <v>5.8745096487638095</v>
      </c>
      <c r="AF5">
        <f>LOG10('Plate 1 - Sheet1'!AR684)</f>
        <v>5.9449522458660349</v>
      </c>
      <c r="AG5">
        <f>LOG10('Plate 1 - Sheet1'!AS684)</f>
        <v>6.0603536672539882</v>
      </c>
      <c r="AH5">
        <f>LOG10('Plate 1 - Sheet1'!AT684)</f>
        <v>6.04828989045276</v>
      </c>
      <c r="AI5">
        <f>LOG10('Plate 1 - Sheet1'!AU684)</f>
        <v>5.9502348386982895</v>
      </c>
      <c r="AJ5">
        <f>LOG10('Plate 1 - Sheet1'!AV684)</f>
        <v>6.0554100612387538</v>
      </c>
      <c r="AK5">
        <f>LOG10('Plate 1 - Sheet1'!AW684)</f>
        <v>6.0241337384051592</v>
      </c>
      <c r="AL5">
        <f>LOG10('Plate 1 - Sheet1'!AX684)</f>
        <v>6.0602754252239563</v>
      </c>
      <c r="AM5">
        <f>LOG10('Plate 1 - Sheet1'!AY684)</f>
        <v>6.0602844974861201</v>
      </c>
      <c r="AN5">
        <f>LOG10('Plate 1 - Sheet1'!AZ684)</f>
        <v>6.0376212891138064</v>
      </c>
      <c r="AO5">
        <f>LOG10('Plate 1 - Sheet1'!BA684)</f>
        <v>5.8955065236210347</v>
      </c>
      <c r="AP5">
        <f>LOG10('Plate 1 - Sheet1'!BB684)</f>
        <v>5.9293903124293896</v>
      </c>
      <c r="AQ5">
        <f>LOG10('Plate 1 - Sheet1'!BC684)</f>
        <v>6.0590360377358863</v>
      </c>
      <c r="AR5">
        <f>LOG10('Plate 1 - Sheet1'!BD684)</f>
        <v>6.0356890366361018</v>
      </c>
      <c r="AS5">
        <f>LOG10('Plate 1 - Sheet1'!BE684)</f>
        <v>6.0605403328394765</v>
      </c>
      <c r="AT5">
        <f>LOG10('Plate 1 - Sheet1'!BF684)</f>
        <v>6.0329944765330223</v>
      </c>
      <c r="AU5">
        <f>LOG10('Plate 1 - Sheet1'!BG684)</f>
        <v>6.0398612717102322</v>
      </c>
      <c r="AV5">
        <f>LOG10('Plate 1 - Sheet1'!BH684)</f>
        <v>6.0308477615749938</v>
      </c>
      <c r="AW5">
        <f>LOG10('Plate 1 - Sheet1'!BI684)</f>
        <v>6.0492932421642971</v>
      </c>
      <c r="AX5">
        <f>LOG10('Plate 1 - Sheet1'!BJ684)</f>
        <v>6.044298244332218</v>
      </c>
      <c r="AY5">
        <f>LOG10('Plate 1 - Sheet1'!BK684)</f>
        <v>5.8730007223740444</v>
      </c>
      <c r="AZ5">
        <f>LOG10('Plate 1 - Sheet1'!BL684)</f>
        <v>5.9221132785921808</v>
      </c>
      <c r="BA5">
        <f>LOG10('Plate 1 - Sheet1'!BM684)</f>
        <v>6.0380046410130817</v>
      </c>
      <c r="BB5">
        <f>LOG10('Plate 1 - Sheet1'!BN684)</f>
        <v>6.0613808447495101</v>
      </c>
      <c r="BC5">
        <f>LOG10('Plate 1 - Sheet1'!BO684)</f>
        <v>6.0530546142828978</v>
      </c>
      <c r="BD5">
        <f>LOG10('Plate 1 - Sheet1'!BP684)</f>
        <v>6.0398929671789636</v>
      </c>
      <c r="BE5">
        <f>LOG10('Plate 1 - Sheet1'!BQ684)</f>
        <v>6.0292863549124744</v>
      </c>
      <c r="BF5">
        <f>LOG10('Plate 1 - Sheet1'!BR684)</f>
        <v>6.0139270736803452</v>
      </c>
      <c r="BG5">
        <f>LOG10('Plate 1 - Sheet1'!BS684)</f>
        <v>6.0176838759627751</v>
      </c>
      <c r="BH5">
        <f>LOG10('Plate 1 - Sheet1'!BT684)</f>
        <v>6.015634246721195</v>
      </c>
    </row>
    <row r="6" spans="1:60" x14ac:dyDescent="0.2">
      <c r="A6">
        <f>LOG10('Plate 1 - Sheet1'!M685)</f>
        <v>5.8717906119551406</v>
      </c>
      <c r="B6">
        <f>LOG10('Plate 1 - Sheet1'!N685)</f>
        <v>5.9196135664039122</v>
      </c>
      <c r="C6">
        <f>LOG10('Plate 1 - Sheet1'!O685)</f>
        <v>6.0203724713881313</v>
      </c>
      <c r="D6">
        <f>LOG10('Plate 1 - Sheet1'!P685)</f>
        <v>6.0484219918117814</v>
      </c>
      <c r="E6">
        <f>LOG10('Plate 1 - Sheet1'!Q685)</f>
        <v>6.0441586056047463</v>
      </c>
      <c r="F6">
        <f>LOG10('Plate 1 - Sheet1'!R685)</f>
        <v>6.0428026406317468</v>
      </c>
      <c r="G6">
        <f>LOG10('Plate 1 - Sheet1'!S685)</f>
        <v>6.0395394317403825</v>
      </c>
      <c r="H6">
        <f>LOG10('Plate 1 - Sheet1'!T685)</f>
        <v>6.0018401105740979</v>
      </c>
      <c r="I6">
        <f>LOG10('Plate 1 - Sheet1'!U685)</f>
        <v>6.0367478310560925</v>
      </c>
      <c r="J6">
        <f>LOG10('Plate 1 - Sheet1'!V685)</f>
        <v>6.0396551947604289</v>
      </c>
      <c r="K6">
        <f>LOG10('Plate 1 - Sheet1'!W685)</f>
        <v>5.867618904719178</v>
      </c>
      <c r="L6">
        <f>LOG10('Plate 1 - Sheet1'!X685)</f>
        <v>5.9198115872631654</v>
      </c>
      <c r="M6">
        <f>LOG10('Plate 1 - Sheet1'!Y685)</f>
        <v>6.0389458599878143</v>
      </c>
      <c r="N6">
        <f>LOG10('Plate 1 - Sheet1'!Z685)</f>
        <v>6.0188365063860525</v>
      </c>
      <c r="O6">
        <f>LOG10('Plate 1 - Sheet1'!AA685)</f>
        <v>6.0416729120784911</v>
      </c>
      <c r="P6">
        <f>LOG10('Plate 1 - Sheet1'!AB685)</f>
        <v>6.032378583586679</v>
      </c>
      <c r="Q6">
        <f>LOG10('Plate 1 - Sheet1'!AC685)</f>
        <v>6.0317468800637402</v>
      </c>
      <c r="R6">
        <f>LOG10('Plate 1 - Sheet1'!AD685)</f>
        <v>6.0352555852071914</v>
      </c>
      <c r="S6">
        <f>LOG10('Plate 1 - Sheet1'!AE685)</f>
        <v>5.9959075302762077</v>
      </c>
      <c r="T6">
        <f>LOG10('Plate 1 - Sheet1'!AF685)</f>
        <v>6.0461239239014057</v>
      </c>
      <c r="U6">
        <f>LOG10('Plate 1 - Sheet1'!AG685)</f>
        <v>5.8641763317425069</v>
      </c>
      <c r="V6">
        <f>LOG10('Plate 1 - Sheet1'!AH685)</f>
        <v>5.9365705388533492</v>
      </c>
      <c r="W6">
        <f>LOG10('Plate 1 - Sheet1'!AI685)</f>
        <v>6.0409775381627853</v>
      </c>
      <c r="X6">
        <f>LOG10('Plate 1 - Sheet1'!AJ685)</f>
        <v>6.0521338834650296</v>
      </c>
      <c r="Y6">
        <f>LOG10('Plate 1 - Sheet1'!AK685)</f>
        <v>6.0643793598324915</v>
      </c>
      <c r="Z6">
        <f>LOG10('Plate 1 - Sheet1'!AL685)</f>
        <v>6.0399484286837541</v>
      </c>
      <c r="AA6">
        <f>LOG10('Plate 1 - Sheet1'!AM685)</f>
        <v>6.0442456889567966</v>
      </c>
      <c r="AB6">
        <f>LOG10('Plate 1 - Sheet1'!AN685)</f>
        <v>6.0377375644850106</v>
      </c>
      <c r="AC6">
        <f>LOG10('Plate 1 - Sheet1'!AO685)</f>
        <v>6.0426542531677931</v>
      </c>
      <c r="AD6">
        <f>LOG10('Plate 1 - Sheet1'!AP685)</f>
        <v>6.0878566322357388</v>
      </c>
      <c r="AE6">
        <f>LOG10('Plate 1 - Sheet1'!AQ685)</f>
        <v>5.8835325469484845</v>
      </c>
      <c r="AF6">
        <f>LOG10('Plate 1 - Sheet1'!AR685)</f>
        <v>5.9625970792668017</v>
      </c>
      <c r="AG6">
        <f>LOG10('Plate 1 - Sheet1'!AS685)</f>
        <v>6.095796445277359</v>
      </c>
      <c r="AH6">
        <f>LOG10('Plate 1 - Sheet1'!AT685)</f>
        <v>6.089055818432775</v>
      </c>
      <c r="AI6">
        <f>LOG10('Plate 1 - Sheet1'!AU685)</f>
        <v>5.9970795610230869</v>
      </c>
      <c r="AJ6">
        <f>LOG10('Plate 1 - Sheet1'!AV685)</f>
        <v>6.0934682642498474</v>
      </c>
      <c r="AK6">
        <f>LOG10('Plate 1 - Sheet1'!AW685)</f>
        <v>6.0726465020254201</v>
      </c>
      <c r="AL6">
        <f>LOG10('Plate 1 - Sheet1'!AX685)</f>
        <v>6.0919622477632815</v>
      </c>
      <c r="AM6">
        <f>LOG10('Plate 1 - Sheet1'!AY685)</f>
        <v>6.0901864290077956</v>
      </c>
      <c r="AN6">
        <f>LOG10('Plate 1 - Sheet1'!AZ685)</f>
        <v>6.070872388158187</v>
      </c>
      <c r="AO6">
        <f>LOG10('Plate 1 - Sheet1'!BA685)</f>
        <v>5.8942063673174543</v>
      </c>
      <c r="AP6">
        <f>LOG10('Plate 1 - Sheet1'!BB685)</f>
        <v>5.9373438384543782</v>
      </c>
      <c r="AQ6">
        <f>LOG10('Plate 1 - Sheet1'!BC685)</f>
        <v>6.0839198723556303</v>
      </c>
      <c r="AR6">
        <f>LOG10('Plate 1 - Sheet1'!BD685)</f>
        <v>6.0749257316483476</v>
      </c>
      <c r="AS6">
        <f>LOG10('Plate 1 - Sheet1'!BE685)</f>
        <v>6.1022092965349897</v>
      </c>
      <c r="AT6">
        <f>LOG10('Plate 1 - Sheet1'!BF685)</f>
        <v>6.068009509809988</v>
      </c>
      <c r="AU6">
        <f>LOG10('Plate 1 - Sheet1'!BG685)</f>
        <v>6.0827857292373615</v>
      </c>
      <c r="AV6">
        <f>LOG10('Plate 1 - Sheet1'!BH685)</f>
        <v>6.0828126474603375</v>
      </c>
      <c r="AW6">
        <f>LOG10('Plate 1 - Sheet1'!BI685)</f>
        <v>6.0839370552802485</v>
      </c>
      <c r="AX6">
        <f>LOG10('Plate 1 - Sheet1'!BJ685)</f>
        <v>6.0890133632254209</v>
      </c>
      <c r="AY6">
        <f>LOG10('Plate 1 - Sheet1'!BK685)</f>
        <v>5.873122885967887</v>
      </c>
      <c r="AZ6">
        <f>LOG10('Plate 1 - Sheet1'!BL685)</f>
        <v>5.9422452371143262</v>
      </c>
      <c r="BA6">
        <f>LOG10('Plate 1 - Sheet1'!BM685)</f>
        <v>6.0765137407976892</v>
      </c>
      <c r="BB6">
        <f>LOG10('Plate 1 - Sheet1'!BN685)</f>
        <v>6.1013865011155621</v>
      </c>
      <c r="BC6">
        <f>LOG10('Plate 1 - Sheet1'!BO685)</f>
        <v>6.1076979374075577</v>
      </c>
      <c r="BD6">
        <f>LOG10('Plate 1 - Sheet1'!BP685)</f>
        <v>6.0933355181933351</v>
      </c>
      <c r="BE6">
        <f>LOG10('Plate 1 - Sheet1'!BQ685)</f>
        <v>6.0865118071490825</v>
      </c>
      <c r="BF6">
        <f>LOG10('Plate 1 - Sheet1'!BR685)</f>
        <v>6.065903354483738</v>
      </c>
      <c r="BG6">
        <f>LOG10('Plate 1 - Sheet1'!BS685)</f>
        <v>6.0775016255904886</v>
      </c>
      <c r="BH6">
        <f>LOG10('Plate 1 - Sheet1'!BT685)</f>
        <v>6.0630690232811748</v>
      </c>
    </row>
    <row r="7" spans="1:60" x14ac:dyDescent="0.2">
      <c r="A7">
        <f>LOG10('Plate 1 - Sheet1'!M686)</f>
        <v>5.8738417911642582</v>
      </c>
      <c r="B7">
        <f>LOG10('Plate 1 - Sheet1'!N686)</f>
        <v>5.9298749508822173</v>
      </c>
      <c r="C7">
        <f>LOG10('Plate 1 - Sheet1'!O686)</f>
        <v>6.0435108167016267</v>
      </c>
      <c r="D7">
        <f>LOG10('Plate 1 - Sheet1'!P686)</f>
        <v>6.0868376476369948</v>
      </c>
      <c r="E7">
        <f>LOG10('Plate 1 - Sheet1'!Q686)</f>
        <v>6.0760601474267864</v>
      </c>
      <c r="F7">
        <f>LOG10('Plate 1 - Sheet1'!R686)</f>
        <v>6.0743328909896936</v>
      </c>
      <c r="G7">
        <f>LOG10('Plate 1 - Sheet1'!S686)</f>
        <v>6.0807537987844853</v>
      </c>
      <c r="H7">
        <f>LOG10('Plate 1 - Sheet1'!T686)</f>
        <v>6.0460059661981447</v>
      </c>
      <c r="I7">
        <f>LOG10('Plate 1 - Sheet1'!U686)</f>
        <v>6.0768315203250403</v>
      </c>
      <c r="J7">
        <f>LOG10('Plate 1 - Sheet1'!V686)</f>
        <v>6.0811704570492227</v>
      </c>
      <c r="K7">
        <f>LOG10('Plate 1 - Sheet1'!W686)</f>
        <v>5.8662796576172633</v>
      </c>
      <c r="L7">
        <f>LOG10('Plate 1 - Sheet1'!X686)</f>
        <v>5.9409515575039142</v>
      </c>
      <c r="M7">
        <f>LOG10('Plate 1 - Sheet1'!Y686)</f>
        <v>6.066631874025096</v>
      </c>
      <c r="N7">
        <f>LOG10('Plate 1 - Sheet1'!Z686)</f>
        <v>6.0608394350346151</v>
      </c>
      <c r="O7">
        <f>LOG10('Plate 1 - Sheet1'!AA686)</f>
        <v>6.077281037700728</v>
      </c>
      <c r="P7">
        <f>LOG10('Plate 1 - Sheet1'!AB686)</f>
        <v>6.0781246261428468</v>
      </c>
      <c r="Q7">
        <f>LOG10('Plate 1 - Sheet1'!AC686)</f>
        <v>6.0631768045502739</v>
      </c>
      <c r="R7">
        <f>LOG10('Plate 1 - Sheet1'!AD686)</f>
        <v>6.0699979466420046</v>
      </c>
      <c r="S7">
        <f>LOG10('Plate 1 - Sheet1'!AE686)</f>
        <v>6.0371247776313011</v>
      </c>
      <c r="T7">
        <f>LOG10('Plate 1 - Sheet1'!AF686)</f>
        <v>6.0773490067030469</v>
      </c>
      <c r="U7">
        <f>LOG10('Plate 1 - Sheet1'!AG686)</f>
        <v>5.8732153584069149</v>
      </c>
      <c r="V7">
        <f>LOG10('Plate 1 - Sheet1'!AH686)</f>
        <v>5.9425784652953757</v>
      </c>
      <c r="W7">
        <f>LOG10('Plate 1 - Sheet1'!AI686)</f>
        <v>6.0655591758107104</v>
      </c>
      <c r="X7">
        <f>LOG10('Plate 1 - Sheet1'!AJ686)</f>
        <v>6.0874406610389</v>
      </c>
      <c r="Y7">
        <f>LOG10('Plate 1 - Sheet1'!AK686)</f>
        <v>6.1105836503339663</v>
      </c>
      <c r="Z7">
        <f>LOG10('Plate 1 - Sheet1'!AL686)</f>
        <v>6.0755717775110432</v>
      </c>
      <c r="AA7">
        <f>LOG10('Plate 1 - Sheet1'!AM686)</f>
        <v>6.0823627146318096</v>
      </c>
      <c r="AB7">
        <f>LOG10('Plate 1 - Sheet1'!AN686)</f>
        <v>6.0806214369566094</v>
      </c>
      <c r="AC7">
        <f>LOG10('Plate 1 - Sheet1'!AO686)</f>
        <v>6.0721675172656431</v>
      </c>
      <c r="AD7">
        <f>LOG10('Plate 1 - Sheet1'!AP686)</f>
        <v>6.1258587913721962</v>
      </c>
      <c r="AE7">
        <f>LOG10('Plate 1 - Sheet1'!AQ686)</f>
        <v>5.8808884444840164</v>
      </c>
      <c r="AF7">
        <f>LOG10('Plate 1 - Sheet1'!AR686)</f>
        <v>5.9891404506762047</v>
      </c>
      <c r="AG7">
        <f>LOG10('Plate 1 - Sheet1'!AS686)</f>
        <v>6.12448596582359</v>
      </c>
      <c r="AH7">
        <f>LOG10('Plate 1 - Sheet1'!AT686)</f>
        <v>6.1296170741120726</v>
      </c>
      <c r="AI7">
        <f>LOG10('Plate 1 - Sheet1'!AU686)</f>
        <v>6.0388310991597622</v>
      </c>
      <c r="AJ7">
        <f>LOG10('Plate 1 - Sheet1'!AV686)</f>
        <v>6.1355981945304752</v>
      </c>
      <c r="AK7">
        <f>LOG10('Plate 1 - Sheet1'!AW686)</f>
        <v>6.1299134254419272</v>
      </c>
      <c r="AL7">
        <f>LOG10('Plate 1 - Sheet1'!AX686)</f>
        <v>6.1326873678390106</v>
      </c>
      <c r="AM7">
        <f>LOG10('Plate 1 - Sheet1'!AY686)</f>
        <v>6.139005843630283</v>
      </c>
      <c r="AN7">
        <f>LOG10('Plate 1 - Sheet1'!AZ686)</f>
        <v>6.1099111424059434</v>
      </c>
      <c r="AO7">
        <f>LOG10('Plate 1 - Sheet1'!BA686)</f>
        <v>5.9000676626952293</v>
      </c>
      <c r="AP7">
        <f>LOG10('Plate 1 - Sheet1'!BB686)</f>
        <v>5.9422258901266654</v>
      </c>
      <c r="AQ7">
        <f>LOG10('Plate 1 - Sheet1'!BC686)</f>
        <v>6.1090950535527488</v>
      </c>
      <c r="AR7">
        <f>LOG10('Plate 1 - Sheet1'!BD686)</f>
        <v>6.1041489674916436</v>
      </c>
      <c r="AS7">
        <f>LOG10('Plate 1 - Sheet1'!BE686)</f>
        <v>6.1437817927498513</v>
      </c>
      <c r="AT7">
        <f>LOG10('Plate 1 - Sheet1'!BF686)</f>
        <v>6.1089375994798543</v>
      </c>
      <c r="AU7">
        <f>LOG10('Plate 1 - Sheet1'!BG686)</f>
        <v>6.114458520777359</v>
      </c>
      <c r="AV7">
        <f>LOG10('Plate 1 - Sheet1'!BH686)</f>
        <v>6.127989986031257</v>
      </c>
      <c r="AW7">
        <f>LOG10('Plate 1 - Sheet1'!BI686)</f>
        <v>6.1274106413871614</v>
      </c>
      <c r="AX7">
        <f>LOG10('Plate 1 - Sheet1'!BJ686)</f>
        <v>6.1320549848243866</v>
      </c>
      <c r="AY7">
        <f>LOG10('Plate 1 - Sheet1'!BK686)</f>
        <v>5.877951553400643</v>
      </c>
      <c r="AZ7">
        <f>LOG10('Plate 1 - Sheet1'!BL686)</f>
        <v>5.9505108929859967</v>
      </c>
      <c r="BA7">
        <f>LOG10('Plate 1 - Sheet1'!BM686)</f>
        <v>6.1152026491492188</v>
      </c>
      <c r="BB7">
        <f>LOG10('Plate 1 - Sheet1'!BN686)</f>
        <v>6.1505298724127462</v>
      </c>
      <c r="BC7">
        <f>LOG10('Plate 1 - Sheet1'!BO686)</f>
        <v>6.1436014824610456</v>
      </c>
      <c r="BD7">
        <f>LOG10('Plate 1 - Sheet1'!BP686)</f>
        <v>6.1218076135070874</v>
      </c>
      <c r="BE7">
        <f>LOG10('Plate 1 - Sheet1'!BQ686)</f>
        <v>6.135271666992379</v>
      </c>
      <c r="BF7">
        <f>LOG10('Plate 1 - Sheet1'!BR686)</f>
        <v>6.114971745740978</v>
      </c>
      <c r="BG7">
        <f>LOG10('Plate 1 - Sheet1'!BS686)</f>
        <v>6.1185894159435357</v>
      </c>
      <c r="BH7">
        <f>LOG10('Plate 1 - Sheet1'!BT686)</f>
        <v>6.1040078255900001</v>
      </c>
    </row>
    <row r="8" spans="1:60" x14ac:dyDescent="0.2">
      <c r="A8">
        <f>LOG10('Plate 1 - Sheet1'!M687)</f>
        <v>5.8801914199928325</v>
      </c>
      <c r="B8">
        <f>LOG10('Plate 1 - Sheet1'!N687)</f>
        <v>5.939302550511246</v>
      </c>
      <c r="C8">
        <f>LOG10('Plate 1 - Sheet1'!O687)</f>
        <v>6.0740835904742019</v>
      </c>
      <c r="D8">
        <f>LOG10('Plate 1 - Sheet1'!P687)</f>
        <v>6.1189977439666414</v>
      </c>
      <c r="E8">
        <f>LOG10('Plate 1 - Sheet1'!Q687)</f>
        <v>6.1132000730577509</v>
      </c>
      <c r="F8">
        <f>LOG10('Plate 1 - Sheet1'!R687)</f>
        <v>6.1042620529580658</v>
      </c>
      <c r="G8">
        <f>LOG10('Plate 1 - Sheet1'!S687)</f>
        <v>6.1093375427812253</v>
      </c>
      <c r="H8">
        <f>LOG10('Plate 1 - Sheet1'!T687)</f>
        <v>6.0782639165675114</v>
      </c>
      <c r="I8">
        <f>LOG10('Plate 1 - Sheet1'!U687)</f>
        <v>6.1157369544943405</v>
      </c>
      <c r="J8">
        <f>LOG10('Plate 1 - Sheet1'!V687)</f>
        <v>6.1163074856212294</v>
      </c>
      <c r="K8">
        <f>LOG10('Plate 1 - Sheet1'!W687)</f>
        <v>5.8638722222430406</v>
      </c>
      <c r="L8">
        <f>LOG10('Plate 1 - Sheet1'!X687)</f>
        <v>5.9578317980509681</v>
      </c>
      <c r="M8">
        <f>LOG10('Plate 1 - Sheet1'!Y687)</f>
        <v>6.0965826053037704</v>
      </c>
      <c r="N8">
        <f>LOG10('Plate 1 - Sheet1'!Z687)</f>
        <v>6.0880793608185648</v>
      </c>
      <c r="O8">
        <f>LOG10('Plate 1 - Sheet1'!AA687)</f>
        <v>6.108271674436069</v>
      </c>
      <c r="P8">
        <f>LOG10('Plate 1 - Sheet1'!AB687)</f>
        <v>6.101647422166451</v>
      </c>
      <c r="Q8">
        <f>LOG10('Plate 1 - Sheet1'!AC687)</f>
        <v>6.1084452718296767</v>
      </c>
      <c r="R8">
        <f>LOG10('Plate 1 - Sheet1'!AD687)</f>
        <v>6.1096693107026203</v>
      </c>
      <c r="S8">
        <f>LOG10('Plate 1 - Sheet1'!AE687)</f>
        <v>6.0649825695776363</v>
      </c>
      <c r="T8">
        <f>LOG10('Plate 1 - Sheet1'!AF687)</f>
        <v>6.1077646978520272</v>
      </c>
      <c r="U8">
        <f>LOG10('Plate 1 - Sheet1'!AG687)</f>
        <v>5.8612451831697516</v>
      </c>
      <c r="V8">
        <f>LOG10('Plate 1 - Sheet1'!AH687)</f>
        <v>5.9526185936270846</v>
      </c>
      <c r="W8">
        <f>LOG10('Plate 1 - Sheet1'!AI687)</f>
        <v>6.090600132347002</v>
      </c>
      <c r="X8">
        <f>LOG10('Plate 1 - Sheet1'!AJ687)</f>
        <v>6.1174635361549035</v>
      </c>
      <c r="Y8">
        <f>LOG10('Plate 1 - Sheet1'!AK687)</f>
        <v>6.1386809223596721</v>
      </c>
      <c r="Z8">
        <f>LOG10('Plate 1 - Sheet1'!AL687)</f>
        <v>6.1170736632816203</v>
      </c>
      <c r="AA8">
        <f>LOG10('Plate 1 - Sheet1'!AM687)</f>
        <v>6.112231200013305</v>
      </c>
      <c r="AB8">
        <f>LOG10('Plate 1 - Sheet1'!AN687)</f>
        <v>6.1168746136310936</v>
      </c>
      <c r="AC8">
        <f>LOG10('Plate 1 - Sheet1'!AO687)</f>
        <v>6.0998891076555211</v>
      </c>
      <c r="AD8">
        <f>LOG10('Plate 1 - Sheet1'!AP687)</f>
        <v>6.1714564345060623</v>
      </c>
      <c r="AE8">
        <f>LOG10('Plate 1 - Sheet1'!AQ687)</f>
        <v>5.8975446224833004</v>
      </c>
      <c r="AF8">
        <f>LOG10('Plate 1 - Sheet1'!AR687)</f>
        <v>5.9957373953130721</v>
      </c>
      <c r="AG8">
        <f>LOG10('Plate 1 - Sheet1'!AS687)</f>
        <v>6.1553399855787694</v>
      </c>
      <c r="AH8">
        <f>LOG10('Plate 1 - Sheet1'!AT687)</f>
        <v>6.1568615855776549</v>
      </c>
      <c r="AI8">
        <f>LOG10('Plate 1 - Sheet1'!AU687)</f>
        <v>6.0699691132734035</v>
      </c>
      <c r="AJ8">
        <f>LOG10('Plate 1 - Sheet1'!AV687)</f>
        <v>6.1732774898197809</v>
      </c>
      <c r="AK8">
        <f>LOG10('Plate 1 - Sheet1'!AW687)</f>
        <v>6.1532219907465828</v>
      </c>
      <c r="AL8">
        <f>LOG10('Plate 1 - Sheet1'!AX687)</f>
        <v>6.1720103338775374</v>
      </c>
      <c r="AM8">
        <f>LOG10('Plate 1 - Sheet1'!AY687)</f>
        <v>6.1794018302778877</v>
      </c>
      <c r="AN8">
        <f>LOG10('Plate 1 - Sheet1'!AZ687)</f>
        <v>6.1482428556883741</v>
      </c>
      <c r="AO8">
        <f>LOG10('Plate 1 - Sheet1'!BA687)</f>
        <v>5.8967521241275431</v>
      </c>
      <c r="AP8">
        <f>LOG10('Plate 1 - Sheet1'!BB687)</f>
        <v>5.9494944199565429</v>
      </c>
      <c r="AQ8">
        <f>LOG10('Plate 1 - Sheet1'!BC687)</f>
        <v>6.1352439946620674</v>
      </c>
      <c r="AR8">
        <f>LOG10('Plate 1 - Sheet1'!BD687)</f>
        <v>6.1359263822560166</v>
      </c>
      <c r="AS8">
        <f>LOG10('Plate 1 - Sheet1'!BE687)</f>
        <v>6.1743032120292227</v>
      </c>
      <c r="AT8">
        <f>LOG10('Plate 1 - Sheet1'!BF687)</f>
        <v>6.1429979280544007</v>
      </c>
      <c r="AU8">
        <f>LOG10('Plate 1 - Sheet1'!BG687)</f>
        <v>6.1495202422780268</v>
      </c>
      <c r="AV8">
        <f>LOG10('Plate 1 - Sheet1'!BH687)</f>
        <v>6.1610542983961594</v>
      </c>
      <c r="AW8">
        <f>LOG10('Plate 1 - Sheet1'!BI687)</f>
        <v>6.1733034246769547</v>
      </c>
      <c r="AX8">
        <f>LOG10('Plate 1 - Sheet1'!BJ687)</f>
        <v>6.1623062621201345</v>
      </c>
      <c r="AY8">
        <f>LOG10('Plate 1 - Sheet1'!BK687)</f>
        <v>5.8802474977877193</v>
      </c>
      <c r="AZ8">
        <f>LOG10('Plate 1 - Sheet1'!BL687)</f>
        <v>5.9630815247860829</v>
      </c>
      <c r="BA8">
        <f>LOG10('Plate 1 - Sheet1'!BM687)</f>
        <v>6.1260859290189034</v>
      </c>
      <c r="BB8">
        <f>LOG10('Plate 1 - Sheet1'!BN687)</f>
        <v>6.1887072042539684</v>
      </c>
      <c r="BC8">
        <f>LOG10('Plate 1 - Sheet1'!BO687)</f>
        <v>6.1752203497912586</v>
      </c>
      <c r="BD8">
        <f>LOG10('Plate 1 - Sheet1'!BP687)</f>
        <v>6.1638516407078647</v>
      </c>
      <c r="BE8">
        <f>LOG10('Plate 1 - Sheet1'!BQ687)</f>
        <v>6.1660847909286005</v>
      </c>
      <c r="BF8">
        <f>LOG10('Plate 1 - Sheet1'!BR687)</f>
        <v>6.1572475794309698</v>
      </c>
      <c r="BG8">
        <f>LOG10('Plate 1 - Sheet1'!BS687)</f>
        <v>6.1585853124404224</v>
      </c>
      <c r="BH8">
        <f>LOG10('Plate 1 - Sheet1'!BT687)</f>
        <v>6.1410544953425976</v>
      </c>
    </row>
    <row r="9" spans="1:60" x14ac:dyDescent="0.2">
      <c r="A9">
        <f>LOG10('Plate 1 - Sheet1'!M688)</f>
        <v>5.8779481020766235</v>
      </c>
      <c r="B9">
        <f>LOG10('Plate 1 - Sheet1'!N688)</f>
        <v>5.9516080184604414</v>
      </c>
      <c r="C9">
        <f>LOG10('Plate 1 - Sheet1'!O688)</f>
        <v>6.0994972873304389</v>
      </c>
      <c r="D9">
        <f>LOG10('Plate 1 - Sheet1'!P688)</f>
        <v>6.1490952748721863</v>
      </c>
      <c r="E9">
        <f>LOG10('Plate 1 - Sheet1'!Q688)</f>
        <v>6.1371473607831923</v>
      </c>
      <c r="F9">
        <f>LOG10('Plate 1 - Sheet1'!R688)</f>
        <v>6.1344862967900342</v>
      </c>
      <c r="G9">
        <f>LOG10('Plate 1 - Sheet1'!S688)</f>
        <v>6.1414660787355739</v>
      </c>
      <c r="H9">
        <f>LOG10('Plate 1 - Sheet1'!T688)</f>
        <v>6.104368961680672</v>
      </c>
      <c r="I9">
        <f>LOG10('Plate 1 - Sheet1'!U688)</f>
        <v>6.1487130650773434</v>
      </c>
      <c r="J9">
        <f>LOG10('Plate 1 - Sheet1'!V688)</f>
        <v>6.1474039160938458</v>
      </c>
      <c r="K9">
        <f>LOG10('Plate 1 - Sheet1'!W688)</f>
        <v>5.8562726113713044</v>
      </c>
      <c r="L9">
        <f>LOG10('Plate 1 - Sheet1'!X688)</f>
        <v>5.962525123302532</v>
      </c>
      <c r="M9">
        <f>LOG10('Plate 1 - Sheet1'!Y688)</f>
        <v>6.1209491705699577</v>
      </c>
      <c r="N9">
        <f>LOG10('Plate 1 - Sheet1'!Z688)</f>
        <v>6.1146977010466772</v>
      </c>
      <c r="O9">
        <f>LOG10('Plate 1 - Sheet1'!AA688)</f>
        <v>6.1380275051823254</v>
      </c>
      <c r="P9">
        <f>LOG10('Plate 1 - Sheet1'!AB688)</f>
        <v>6.1366780866404831</v>
      </c>
      <c r="Q9">
        <f>LOG10('Plate 1 - Sheet1'!AC688)</f>
        <v>6.1365569626562069</v>
      </c>
      <c r="R9">
        <f>LOG10('Plate 1 - Sheet1'!AD688)</f>
        <v>6.1350553305314532</v>
      </c>
      <c r="S9">
        <f>LOG10('Plate 1 - Sheet1'!AE688)</f>
        <v>6.0968398253484652</v>
      </c>
      <c r="T9">
        <f>LOG10('Plate 1 - Sheet1'!AF688)</f>
        <v>6.1318822402319872</v>
      </c>
      <c r="U9">
        <f>LOG10('Plate 1 - Sheet1'!AG688)</f>
        <v>5.867611246768095</v>
      </c>
      <c r="V9">
        <f>LOG10('Plate 1 - Sheet1'!AH688)</f>
        <v>5.9664594730874168</v>
      </c>
      <c r="W9">
        <f>LOG10('Plate 1 - Sheet1'!AI688)</f>
        <v>6.1091298479313805</v>
      </c>
      <c r="X9">
        <f>LOG10('Plate 1 - Sheet1'!AJ688)</f>
        <v>6.1451127722811512</v>
      </c>
      <c r="Y9">
        <f>LOG10('Plate 1 - Sheet1'!AK688)</f>
        <v>6.1762203700880782</v>
      </c>
      <c r="Z9">
        <f>LOG10('Plate 1 - Sheet1'!AL688)</f>
        <v>6.14785773180086</v>
      </c>
      <c r="AA9">
        <f>LOG10('Plate 1 - Sheet1'!AM688)</f>
        <v>6.1470158801687838</v>
      </c>
      <c r="AB9">
        <f>LOG10('Plate 1 - Sheet1'!AN688)</f>
        <v>6.1519202614993533</v>
      </c>
      <c r="AC9">
        <f>LOG10('Plate 1 - Sheet1'!AO688)</f>
        <v>6.1309362155296165</v>
      </c>
      <c r="AD9">
        <f>LOG10('Plate 1 - Sheet1'!AP688)</f>
        <v>6.2046587163990843</v>
      </c>
      <c r="AE9">
        <f>LOG10('Plate 1 - Sheet1'!AQ688)</f>
        <v>5.884845188880079</v>
      </c>
      <c r="AF9">
        <f>LOG10('Plate 1 - Sheet1'!AR688)</f>
        <v>5.9999960913320738</v>
      </c>
      <c r="AG9">
        <f>LOG10('Plate 1 - Sheet1'!AS688)</f>
        <v>6.1763682505842308</v>
      </c>
      <c r="AH9">
        <f>LOG10('Plate 1 - Sheet1'!AT688)</f>
        <v>6.1870418870046739</v>
      </c>
      <c r="AI9">
        <f>LOG10('Plate 1 - Sheet1'!AU688)</f>
        <v>6.1155958685483576</v>
      </c>
      <c r="AJ9">
        <f>LOG10('Plate 1 - Sheet1'!AV688)</f>
        <v>6.2076012488160588</v>
      </c>
      <c r="AK9">
        <f>LOG10('Plate 1 - Sheet1'!AW688)</f>
        <v>6.1830054843684623</v>
      </c>
      <c r="AL9">
        <f>LOG10('Plate 1 - Sheet1'!AX688)</f>
        <v>6.2058347703677414</v>
      </c>
      <c r="AM9">
        <f>LOG10('Plate 1 - Sheet1'!AY688)</f>
        <v>6.208915972220038</v>
      </c>
      <c r="AN9">
        <f>LOG10('Plate 1 - Sheet1'!AZ688)</f>
        <v>6.1740536990523793</v>
      </c>
      <c r="AO9">
        <f>LOG10('Plate 1 - Sheet1'!BA688)</f>
        <v>5.8962505624616384</v>
      </c>
      <c r="AP9">
        <f>LOG10('Plate 1 - Sheet1'!BB688)</f>
        <v>5.9585567165872275</v>
      </c>
      <c r="AQ9">
        <f>LOG10('Plate 1 - Sheet1'!BC688)</f>
        <v>6.1611034513117948</v>
      </c>
      <c r="AR9">
        <f>LOG10('Plate 1 - Sheet1'!BD688)</f>
        <v>6.1641302972115062</v>
      </c>
      <c r="AS9">
        <f>LOG10('Plate 1 - Sheet1'!BE688)</f>
        <v>6.2029790050336056</v>
      </c>
      <c r="AT9">
        <f>LOG10('Plate 1 - Sheet1'!BF688)</f>
        <v>6.1787433433388559</v>
      </c>
      <c r="AU9">
        <f>LOG10('Plate 1 - Sheet1'!BG688)</f>
        <v>6.1852457249270696</v>
      </c>
      <c r="AV9">
        <f>LOG10('Plate 1 - Sheet1'!BH688)</f>
        <v>6.1903670006739642</v>
      </c>
      <c r="AW9">
        <f>LOG10('Plate 1 - Sheet1'!BI688)</f>
        <v>6.2044453102023542</v>
      </c>
      <c r="AX9">
        <f>LOG10('Plate 1 - Sheet1'!BJ688)</f>
        <v>6.2024199252794467</v>
      </c>
      <c r="AY9">
        <f>LOG10('Plate 1 - Sheet1'!BK688)</f>
        <v>5.8786332271428501</v>
      </c>
      <c r="AZ9">
        <f>LOG10('Plate 1 - Sheet1'!BL688)</f>
        <v>5.967015545642834</v>
      </c>
      <c r="BA9">
        <f>LOG10('Plate 1 - Sheet1'!BM688)</f>
        <v>6.1536161100981941</v>
      </c>
      <c r="BB9">
        <f>LOG10('Plate 1 - Sheet1'!BN688)</f>
        <v>6.2191235313346453</v>
      </c>
      <c r="BC9">
        <f>LOG10('Plate 1 - Sheet1'!BO688)</f>
        <v>6.2114323947969128</v>
      </c>
      <c r="BD9">
        <f>LOG10('Plate 1 - Sheet1'!BP688)</f>
        <v>6.2016270483231546</v>
      </c>
      <c r="BE9">
        <f>LOG10('Plate 1 - Sheet1'!BQ688)</f>
        <v>6.2077851192189648</v>
      </c>
      <c r="BF9">
        <f>LOG10('Plate 1 - Sheet1'!BR688)</f>
        <v>6.1924380934825152</v>
      </c>
      <c r="BG9">
        <f>LOG10('Plate 1 - Sheet1'!BS688)</f>
        <v>6.1921733990718675</v>
      </c>
      <c r="BH9">
        <f>LOG10('Plate 1 - Sheet1'!BT688)</f>
        <v>6.1723892337767765</v>
      </c>
    </row>
    <row r="10" spans="1:60" x14ac:dyDescent="0.2">
      <c r="A10">
        <f>LOG10('Plate 1 - Sheet1'!M689)</f>
        <v>5.8769939101751572</v>
      </c>
      <c r="B10">
        <f>LOG10('Plate 1 - Sheet1'!N689)</f>
        <v>5.9650271011957656</v>
      </c>
      <c r="C10">
        <f>LOG10('Plate 1 - Sheet1'!O689)</f>
        <v>6.120969879865954</v>
      </c>
      <c r="D10">
        <f>LOG10('Plate 1 - Sheet1'!P689)</f>
        <v>6.1776496037634283</v>
      </c>
      <c r="E10">
        <f>LOG10('Plate 1 - Sheet1'!Q689)</f>
        <v>6.1647729662931408</v>
      </c>
      <c r="F10">
        <f>LOG10('Plate 1 - Sheet1'!R689)</f>
        <v>6.1639505008711133</v>
      </c>
      <c r="G10">
        <f>LOG10('Plate 1 - Sheet1'!S689)</f>
        <v>6.1744953381845704</v>
      </c>
      <c r="H10">
        <f>LOG10('Plate 1 - Sheet1'!T689)</f>
        <v>6.136798859906893</v>
      </c>
      <c r="I10">
        <f>LOG10('Plate 1 - Sheet1'!U689)</f>
        <v>6.1832182948523222</v>
      </c>
      <c r="J10">
        <f>LOG10('Plate 1 - Sheet1'!V689)</f>
        <v>6.1828093899154979</v>
      </c>
      <c r="K10">
        <f>LOG10('Plate 1 - Sheet1'!W689)</f>
        <v>5.8576978738787551</v>
      </c>
      <c r="L10">
        <f>LOG10('Plate 1 - Sheet1'!X689)</f>
        <v>5.9688447099092166</v>
      </c>
      <c r="M10">
        <f>LOG10('Plate 1 - Sheet1'!Y689)</f>
        <v>6.1415178127654455</v>
      </c>
      <c r="N10">
        <f>LOG10('Plate 1 - Sheet1'!Z689)</f>
        <v>6.1451348482030914</v>
      </c>
      <c r="O10">
        <f>LOG10('Plate 1 - Sheet1'!AA689)</f>
        <v>6.1689342100754061</v>
      </c>
      <c r="P10">
        <f>LOG10('Plate 1 - Sheet1'!AB689)</f>
        <v>6.167311425939519</v>
      </c>
      <c r="Q10">
        <f>LOG10('Plate 1 - Sheet1'!AC689)</f>
        <v>6.1657807031849341</v>
      </c>
      <c r="R10">
        <f>LOG10('Plate 1 - Sheet1'!AD689)</f>
        <v>6.1637179054629128</v>
      </c>
      <c r="S10">
        <f>LOG10('Plate 1 - Sheet1'!AE689)</f>
        <v>6.1211959742721334</v>
      </c>
      <c r="T10">
        <f>LOG10('Plate 1 - Sheet1'!AF689)</f>
        <v>6.1675125756531104</v>
      </c>
      <c r="U10">
        <f>LOG10('Plate 1 - Sheet1'!AG689)</f>
        <v>5.859935273838647</v>
      </c>
      <c r="V10">
        <f>LOG10('Plate 1 - Sheet1'!AH689)</f>
        <v>5.9784777082969978</v>
      </c>
      <c r="W10">
        <f>LOG10('Plate 1 - Sheet1'!AI689)</f>
        <v>6.1280058343238695</v>
      </c>
      <c r="X10">
        <f>LOG10('Plate 1 - Sheet1'!AJ689)</f>
        <v>6.1780835682666018</v>
      </c>
      <c r="Y10">
        <f>LOG10('Plate 1 - Sheet1'!AK689)</f>
        <v>6.2096862858119906</v>
      </c>
      <c r="Z10">
        <f>LOG10('Plate 1 - Sheet1'!AL689)</f>
        <v>6.1863903674632548</v>
      </c>
      <c r="AA10">
        <f>LOG10('Plate 1 - Sheet1'!AM689)</f>
        <v>6.1772957677089204</v>
      </c>
      <c r="AB10">
        <f>LOG10('Plate 1 - Sheet1'!AN689)</f>
        <v>6.1788391591747382</v>
      </c>
      <c r="AC10">
        <f>LOG10('Plate 1 - Sheet1'!AO689)</f>
        <v>6.1680016216385258</v>
      </c>
      <c r="AD10">
        <f>LOG10('Plate 1 - Sheet1'!AP689)</f>
        <v>6.2381013278174846</v>
      </c>
      <c r="AE10">
        <f>LOG10('Plate 1 - Sheet1'!AQ689)</f>
        <v>5.8823839244506404</v>
      </c>
      <c r="AF10">
        <f>LOG10('Plate 1 - Sheet1'!AR689)</f>
        <v>6.0025371061536008</v>
      </c>
      <c r="AG10">
        <f>LOG10('Plate 1 - Sheet1'!AS689)</f>
        <v>6.1937004917260206</v>
      </c>
      <c r="AH10">
        <f>LOG10('Plate 1 - Sheet1'!AT689)</f>
        <v>6.214420204367971</v>
      </c>
      <c r="AI10">
        <f>LOG10('Plate 1 - Sheet1'!AU689)</f>
        <v>6.1427422652714334</v>
      </c>
      <c r="AJ10">
        <f>LOG10('Plate 1 - Sheet1'!AV689)</f>
        <v>6.2350914076307626</v>
      </c>
      <c r="AK10">
        <f>LOG10('Plate 1 - Sheet1'!AW689)</f>
        <v>6.2208885930870244</v>
      </c>
      <c r="AL10">
        <f>LOG10('Plate 1 - Sheet1'!AX689)</f>
        <v>6.2454183959399074</v>
      </c>
      <c r="AM10">
        <f>LOG10('Plate 1 - Sheet1'!AY689)</f>
        <v>6.234809751690686</v>
      </c>
      <c r="AN10">
        <f>LOG10('Plate 1 - Sheet1'!AZ689)</f>
        <v>6.2138621341485738</v>
      </c>
      <c r="AO10">
        <f>LOG10('Plate 1 - Sheet1'!BA689)</f>
        <v>5.8887959453922374</v>
      </c>
      <c r="AP10">
        <f>LOG10('Plate 1 - Sheet1'!BB689)</f>
        <v>5.9594907261696699</v>
      </c>
      <c r="AQ10">
        <f>LOG10('Plate 1 - Sheet1'!BC689)</f>
        <v>6.182896332248303</v>
      </c>
      <c r="AR10">
        <f>LOG10('Plate 1 - Sheet1'!BD689)</f>
        <v>6.194646136501806</v>
      </c>
      <c r="AS10">
        <f>LOG10('Plate 1 - Sheet1'!BE689)</f>
        <v>6.2363041813233924</v>
      </c>
      <c r="AT10">
        <f>LOG10('Plate 1 - Sheet1'!BF689)</f>
        <v>6.2084072242810038</v>
      </c>
      <c r="AU10">
        <f>LOG10('Plate 1 - Sheet1'!BG689)</f>
        <v>6.2159549080063083</v>
      </c>
      <c r="AV10">
        <f>LOG10('Plate 1 - Sheet1'!BH689)</f>
        <v>6.2228878146263922</v>
      </c>
      <c r="AW10">
        <f>LOG10('Plate 1 - Sheet1'!BI689)</f>
        <v>6.2305012890260469</v>
      </c>
      <c r="AX10">
        <f>LOG10('Plate 1 - Sheet1'!BJ689)</f>
        <v>6.234288434060077</v>
      </c>
      <c r="AY10">
        <f>LOG10('Plate 1 - Sheet1'!BK689)</f>
        <v>5.8791285794386878</v>
      </c>
      <c r="AZ10">
        <f>LOG10('Plate 1 - Sheet1'!BL689)</f>
        <v>5.9743191420061388</v>
      </c>
      <c r="BA10">
        <f>LOG10('Plate 1 - Sheet1'!BM689)</f>
        <v>6.1717276234684419</v>
      </c>
      <c r="BB10">
        <f>LOG10('Plate 1 - Sheet1'!BN689)</f>
        <v>6.2502472260953983</v>
      </c>
      <c r="BC10">
        <f>LOG10('Plate 1 - Sheet1'!BO689)</f>
        <v>6.2350375683280639</v>
      </c>
      <c r="BD10">
        <f>LOG10('Plate 1 - Sheet1'!BP689)</f>
        <v>6.2308485438533028</v>
      </c>
      <c r="BE10">
        <f>LOG10('Plate 1 - Sheet1'!BQ689)</f>
        <v>6.2410825538086812</v>
      </c>
      <c r="BF10">
        <f>LOG10('Plate 1 - Sheet1'!BR689)</f>
        <v>6.229019787421338</v>
      </c>
      <c r="BG10">
        <f>LOG10('Plate 1 - Sheet1'!BS689)</f>
        <v>6.2245201138596249</v>
      </c>
      <c r="BH10">
        <f>LOG10('Plate 1 - Sheet1'!BT689)</f>
        <v>6.2052682579371865</v>
      </c>
    </row>
    <row r="11" spans="1:60" x14ac:dyDescent="0.2">
      <c r="A11">
        <f>LOG10('Plate 1 - Sheet1'!M690)</f>
        <v>5.8701375109391698</v>
      </c>
      <c r="B11">
        <f>LOG10('Plate 1 - Sheet1'!N690)</f>
        <v>5.9680386202029165</v>
      </c>
      <c r="C11">
        <f>LOG10('Plate 1 - Sheet1'!O690)</f>
        <v>6.1440190767897702</v>
      </c>
      <c r="D11">
        <f>LOG10('Plate 1 - Sheet1'!P690)</f>
        <v>6.2002560816564438</v>
      </c>
      <c r="E11">
        <f>LOG10('Plate 1 - Sheet1'!Q690)</f>
        <v>6.1950831309026366</v>
      </c>
      <c r="F11">
        <f>LOG10('Plate 1 - Sheet1'!R690)</f>
        <v>6.1926209702832749</v>
      </c>
      <c r="G11">
        <f>LOG10('Plate 1 - Sheet1'!S690)</f>
        <v>6.2001287181923495</v>
      </c>
      <c r="H11">
        <f>LOG10('Plate 1 - Sheet1'!T690)</f>
        <v>6.1715047167759849</v>
      </c>
      <c r="I11">
        <f>LOG10('Plate 1 - Sheet1'!U690)</f>
        <v>6.2211225235376419</v>
      </c>
      <c r="J11">
        <f>LOG10('Plate 1 - Sheet1'!V690)</f>
        <v>6.2129657061919428</v>
      </c>
      <c r="K11">
        <f>LOG10('Plate 1 - Sheet1'!W690)</f>
        <v>5.8529006651035518</v>
      </c>
      <c r="L11">
        <f>LOG10('Plate 1 - Sheet1'!X690)</f>
        <v>5.9704184777686864</v>
      </c>
      <c r="M11">
        <f>LOG10('Plate 1 - Sheet1'!Y690)</f>
        <v>6.1639510963460795</v>
      </c>
      <c r="N11">
        <f>LOG10('Plate 1 - Sheet1'!Z690)</f>
        <v>6.1728862392816435</v>
      </c>
      <c r="O11">
        <f>LOG10('Plate 1 - Sheet1'!AA690)</f>
        <v>6.1961441162812774</v>
      </c>
      <c r="P11">
        <f>LOG10('Plate 1 - Sheet1'!AB690)</f>
        <v>6.1974696763172092</v>
      </c>
      <c r="Q11">
        <f>LOG10('Plate 1 - Sheet1'!AC690)</f>
        <v>6.1934501971316047</v>
      </c>
      <c r="R11">
        <f>LOG10('Plate 1 - Sheet1'!AD690)</f>
        <v>6.1946225551394853</v>
      </c>
      <c r="S11">
        <f>LOG10('Plate 1 - Sheet1'!AE690)</f>
        <v>6.1500911377020033</v>
      </c>
      <c r="T11">
        <f>LOG10('Plate 1 - Sheet1'!AF690)</f>
        <v>6.1931440854901592</v>
      </c>
      <c r="U11">
        <f>LOG10('Plate 1 - Sheet1'!AG690)</f>
        <v>5.8507809742035075</v>
      </c>
      <c r="V11">
        <f>LOG10('Plate 1 - Sheet1'!AH690)</f>
        <v>5.9775489380722568</v>
      </c>
      <c r="W11">
        <f>LOG10('Plate 1 - Sheet1'!AI690)</f>
        <v>6.1516446836281924</v>
      </c>
      <c r="X11">
        <f>LOG10('Plate 1 - Sheet1'!AJ690)</f>
        <v>6.1996534461141763</v>
      </c>
      <c r="Y11">
        <f>LOG10('Plate 1 - Sheet1'!AK690)</f>
        <v>6.2342929919738346</v>
      </c>
      <c r="Z11">
        <f>LOG10('Plate 1 - Sheet1'!AL690)</f>
        <v>6.2106015351454005</v>
      </c>
      <c r="AA11">
        <f>LOG10('Plate 1 - Sheet1'!AM690)</f>
        <v>6.2016521632855826</v>
      </c>
      <c r="AB11">
        <f>LOG10('Plate 1 - Sheet1'!AN690)</f>
        <v>6.2108677970148127</v>
      </c>
      <c r="AC11">
        <f>LOG10('Plate 1 - Sheet1'!AO690)</f>
        <v>6.1871231877002151</v>
      </c>
      <c r="AD11">
        <f>LOG10('Plate 1 - Sheet1'!AP690)</f>
        <v>6.2726423386318961</v>
      </c>
      <c r="AE11">
        <f>LOG10('Plate 1 - Sheet1'!AQ690)</f>
        <v>5.8712868140356642</v>
      </c>
      <c r="AF11">
        <f>LOG10('Plate 1 - Sheet1'!AR690)</f>
        <v>5.9977375228528595</v>
      </c>
      <c r="AG11">
        <f>LOG10('Plate 1 - Sheet1'!AS690)</f>
        <v>6.2167233949153617</v>
      </c>
      <c r="AH11">
        <f>LOG10('Plate 1 - Sheet1'!AT690)</f>
        <v>6.2385819879877644</v>
      </c>
      <c r="AI11">
        <f>LOG10('Plate 1 - Sheet1'!AU690)</f>
        <v>6.1700086945125321</v>
      </c>
      <c r="AJ11">
        <f>LOG10('Plate 1 - Sheet1'!AV690)</f>
        <v>6.2573017029223035</v>
      </c>
      <c r="AK11">
        <f>LOG10('Plate 1 - Sheet1'!AW690)</f>
        <v>6.258065428486967</v>
      </c>
      <c r="AL11">
        <f>LOG10('Plate 1 - Sheet1'!AX690)</f>
        <v>6.2645727551430141</v>
      </c>
      <c r="AM11">
        <f>LOG10('Plate 1 - Sheet1'!AY690)</f>
        <v>6.2716815615969805</v>
      </c>
      <c r="AN11">
        <f>LOG10('Plate 1 - Sheet1'!AZ690)</f>
        <v>6.2418026487366447</v>
      </c>
      <c r="AO11">
        <f>LOG10('Plate 1 - Sheet1'!BA690)</f>
        <v>5.885583399818989</v>
      </c>
      <c r="AP11">
        <f>LOG10('Plate 1 - Sheet1'!BB690)</f>
        <v>5.9610858697455384</v>
      </c>
      <c r="AQ11">
        <f>LOG10('Plate 1 - Sheet1'!BC690)</f>
        <v>6.1977369478637243</v>
      </c>
      <c r="AR11">
        <f>LOG10('Plate 1 - Sheet1'!BD690)</f>
        <v>6.2220166154166909</v>
      </c>
      <c r="AS11">
        <f>LOG10('Plate 1 - Sheet1'!BE690)</f>
        <v>6.2674768011340491</v>
      </c>
      <c r="AT11">
        <f>LOG10('Plate 1 - Sheet1'!BF690)</f>
        <v>6.2357856649525498</v>
      </c>
      <c r="AU11">
        <f>LOG10('Plate 1 - Sheet1'!BG690)</f>
        <v>6.2464175738736927</v>
      </c>
      <c r="AV11">
        <f>LOG10('Plate 1 - Sheet1'!BH690)</f>
        <v>6.2573072263374012</v>
      </c>
      <c r="AW11">
        <f>LOG10('Plate 1 - Sheet1'!BI690)</f>
        <v>6.2619483937607434</v>
      </c>
      <c r="AX11">
        <f>LOG10('Plate 1 - Sheet1'!BJ690)</f>
        <v>6.2681190995991365</v>
      </c>
      <c r="AY11">
        <f>LOG10('Plate 1 - Sheet1'!BK690)</f>
        <v>5.8801175922628861</v>
      </c>
      <c r="AZ11">
        <f>LOG10('Plate 1 - Sheet1'!BL690)</f>
        <v>5.9820146520821691</v>
      </c>
      <c r="BA11">
        <f>LOG10('Plate 1 - Sheet1'!BM690)</f>
        <v>6.199573634929159</v>
      </c>
      <c r="BB11">
        <f>LOG10('Plate 1 - Sheet1'!BN690)</f>
        <v>6.2751452080054202</v>
      </c>
      <c r="BC11">
        <f>LOG10('Plate 1 - Sheet1'!BO690)</f>
        <v>6.2744444352450621</v>
      </c>
      <c r="BD11">
        <f>LOG10('Plate 1 - Sheet1'!BP690)</f>
        <v>6.2646343892696104</v>
      </c>
      <c r="BE11">
        <f>LOG10('Plate 1 - Sheet1'!BQ690)</f>
        <v>6.2774308763172071</v>
      </c>
      <c r="BF11">
        <f>LOG10('Plate 1 - Sheet1'!BR690)</f>
        <v>6.256692255077092</v>
      </c>
      <c r="BG11">
        <f>LOG10('Plate 1 - Sheet1'!BS690)</f>
        <v>6.2568877272146173</v>
      </c>
      <c r="BH11">
        <f>LOG10('Plate 1 - Sheet1'!BT690)</f>
        <v>6.2465217228556833</v>
      </c>
    </row>
    <row r="12" spans="1:60" x14ac:dyDescent="0.2">
      <c r="A12">
        <f>LOG10('Plate 1 - Sheet1'!M691)</f>
        <v>5.8703131739089178</v>
      </c>
      <c r="B12">
        <f>LOG10('Plate 1 - Sheet1'!N691)</f>
        <v>5.9708441236808589</v>
      </c>
      <c r="C12">
        <f>LOG10('Plate 1 - Sheet1'!O691)</f>
        <v>6.1645818411265303</v>
      </c>
      <c r="D12">
        <f>LOG10('Plate 1 - Sheet1'!P691)</f>
        <v>6.2247316480061592</v>
      </c>
      <c r="E12">
        <f>LOG10('Plate 1 - Sheet1'!Q691)</f>
        <v>6.2215535027502025</v>
      </c>
      <c r="F12">
        <f>LOG10('Plate 1 - Sheet1'!R691)</f>
        <v>6.2189716811702027</v>
      </c>
      <c r="G12">
        <f>LOG10('Plate 1 - Sheet1'!S691)</f>
        <v>6.2338582556257176</v>
      </c>
      <c r="H12">
        <f>LOG10('Plate 1 - Sheet1'!T691)</f>
        <v>6.1912377274215498</v>
      </c>
      <c r="I12">
        <f>LOG10('Plate 1 - Sheet1'!U691)</f>
        <v>6.2462821182148485</v>
      </c>
      <c r="J12">
        <f>LOG10('Plate 1 - Sheet1'!V691)</f>
        <v>6.2382310782008688</v>
      </c>
      <c r="K12">
        <f>LOG10('Plate 1 - Sheet1'!W691)</f>
        <v>5.8538259266666417</v>
      </c>
      <c r="L12">
        <f>LOG10('Plate 1 - Sheet1'!X691)</f>
        <v>5.9793279849052654</v>
      </c>
      <c r="M12">
        <f>LOG10('Plate 1 - Sheet1'!Y691)</f>
        <v>6.1822808051935532</v>
      </c>
      <c r="N12">
        <f>LOG10('Plate 1 - Sheet1'!Z691)</f>
        <v>6.191540714678732</v>
      </c>
      <c r="O12">
        <f>LOG10('Plate 1 - Sheet1'!AA691)</f>
        <v>6.2163886685737682</v>
      </c>
      <c r="P12">
        <f>LOG10('Plate 1 - Sheet1'!AB691)</f>
        <v>6.2133761565697494</v>
      </c>
      <c r="Q12">
        <f>LOG10('Plate 1 - Sheet1'!AC691)</f>
        <v>6.2175342141807874</v>
      </c>
      <c r="R12">
        <f>LOG10('Plate 1 - Sheet1'!AD691)</f>
        <v>6.2198634014483067</v>
      </c>
      <c r="S12">
        <f>LOG10('Plate 1 - Sheet1'!AE691)</f>
        <v>6.179068973459092</v>
      </c>
      <c r="T12">
        <f>LOG10('Plate 1 - Sheet1'!AF691)</f>
        <v>6.216649561005986</v>
      </c>
      <c r="U12">
        <f>LOG10('Plate 1 - Sheet1'!AG691)</f>
        <v>5.8422053326939922</v>
      </c>
      <c r="V12">
        <f>LOG10('Plate 1 - Sheet1'!AH691)</f>
        <v>5.9771572819215342</v>
      </c>
      <c r="W12">
        <f>LOG10('Plate 1 - Sheet1'!AI691)</f>
        <v>6.1649948988291445</v>
      </c>
      <c r="X12">
        <f>LOG10('Plate 1 - Sheet1'!AJ691)</f>
        <v>6.2246837576202507</v>
      </c>
      <c r="Y12">
        <f>LOG10('Plate 1 - Sheet1'!AK691)</f>
        <v>6.2599518212332734</v>
      </c>
      <c r="Z12">
        <f>LOG10('Plate 1 - Sheet1'!AL691)</f>
        <v>6.2400112886181214</v>
      </c>
      <c r="AA12">
        <f>LOG10('Plate 1 - Sheet1'!AM691)</f>
        <v>6.2354499133050982</v>
      </c>
      <c r="AB12">
        <f>LOG10('Plate 1 - Sheet1'!AN691)</f>
        <v>6.2380963076814098</v>
      </c>
      <c r="AC12">
        <f>LOG10('Plate 1 - Sheet1'!AO691)</f>
        <v>6.2139284823281313</v>
      </c>
      <c r="AD12">
        <f>LOG10('Plate 1 - Sheet1'!AP691)</f>
        <v>6.3008310432276833</v>
      </c>
      <c r="AE12">
        <f>LOG10('Plate 1 - Sheet1'!AQ691)</f>
        <v>5.8581351989516843</v>
      </c>
      <c r="AF12">
        <f>LOG10('Plate 1 - Sheet1'!AR691)</f>
        <v>5.9946531938378254</v>
      </c>
      <c r="AG12">
        <f>LOG10('Plate 1 - Sheet1'!AS691)</f>
        <v>6.2341324232857254</v>
      </c>
      <c r="AH12">
        <f>LOG10('Plate 1 - Sheet1'!AT691)</f>
        <v>6.2626795681912713</v>
      </c>
      <c r="AI12">
        <f>LOG10('Plate 1 - Sheet1'!AU691)</f>
        <v>6.2052203383266926</v>
      </c>
      <c r="AJ12">
        <f>LOG10('Plate 1 - Sheet1'!AV691)</f>
        <v>6.288887004441019</v>
      </c>
      <c r="AK12">
        <f>LOG10('Plate 1 - Sheet1'!AW691)</f>
        <v>6.2740120589352211</v>
      </c>
      <c r="AL12">
        <f>LOG10('Plate 1 - Sheet1'!AX691)</f>
        <v>6.2992372243445001</v>
      </c>
      <c r="AM12">
        <f>LOG10('Plate 1 - Sheet1'!AY691)</f>
        <v>6.2980022047410236</v>
      </c>
      <c r="AN12">
        <f>LOG10('Plate 1 - Sheet1'!AZ691)</f>
        <v>6.2690536568466877</v>
      </c>
      <c r="AO12">
        <f>LOG10('Plate 1 - Sheet1'!BA691)</f>
        <v>5.8796474330674169</v>
      </c>
      <c r="AP12">
        <f>LOG10('Plate 1 - Sheet1'!BB691)</f>
        <v>5.9701347920300067</v>
      </c>
      <c r="AQ12">
        <f>LOG10('Plate 1 - Sheet1'!BC691)</f>
        <v>6.2160510432692364</v>
      </c>
      <c r="AR12">
        <f>LOG10('Plate 1 - Sheet1'!BD691)</f>
        <v>6.2355466262960624</v>
      </c>
      <c r="AS12">
        <f>LOG10('Plate 1 - Sheet1'!BE691)</f>
        <v>6.2821034591312817</v>
      </c>
      <c r="AT12">
        <f>LOG10('Plate 1 - Sheet1'!BF691)</f>
        <v>6.2630359253871797</v>
      </c>
      <c r="AU12">
        <f>LOG10('Plate 1 - Sheet1'!BG691)</f>
        <v>6.2726286613177225</v>
      </c>
      <c r="AV12">
        <f>LOG10('Plate 1 - Sheet1'!BH691)</f>
        <v>6.2837185841494954</v>
      </c>
      <c r="AW12">
        <f>LOG10('Plate 1 - Sheet1'!BI691)</f>
        <v>6.2893572521597685</v>
      </c>
      <c r="AX12">
        <f>LOG10('Plate 1 - Sheet1'!BJ691)</f>
        <v>6.2907358203138326</v>
      </c>
      <c r="AY12">
        <f>LOG10('Plate 1 - Sheet1'!BK691)</f>
        <v>5.8734752226572118</v>
      </c>
      <c r="AZ12">
        <f>LOG10('Plate 1 - Sheet1'!BL691)</f>
        <v>5.9920473560664407</v>
      </c>
      <c r="BA12">
        <f>LOG10('Plate 1 - Sheet1'!BM691)</f>
        <v>6.2168934288525968</v>
      </c>
      <c r="BB12">
        <f>LOG10('Plate 1 - Sheet1'!BN691)</f>
        <v>6.3071403270437516</v>
      </c>
      <c r="BC12">
        <f>LOG10('Plate 1 - Sheet1'!BO691)</f>
        <v>6.2971939179252541</v>
      </c>
      <c r="BD12">
        <f>LOG10('Plate 1 - Sheet1'!BP691)</f>
        <v>6.2946346204061259</v>
      </c>
      <c r="BE12">
        <f>LOG10('Plate 1 - Sheet1'!BQ691)</f>
        <v>6.2977729818447532</v>
      </c>
      <c r="BF12">
        <f>LOG10('Plate 1 - Sheet1'!BR691)</f>
        <v>6.2902626117848088</v>
      </c>
      <c r="BG12">
        <f>LOG10('Plate 1 - Sheet1'!BS691)</f>
        <v>6.2833650110216794</v>
      </c>
      <c r="BH12">
        <f>LOG10('Plate 1 - Sheet1'!BT691)</f>
        <v>6.2735066125340522</v>
      </c>
    </row>
    <row r="13" spans="1:60" x14ac:dyDescent="0.2">
      <c r="A13">
        <f>LOG10('Plate 1 - Sheet1'!M692)</f>
        <v>5.863940546633633</v>
      </c>
      <c r="B13">
        <f>LOG10('Plate 1 - Sheet1'!N692)</f>
        <v>5.9829727755244768</v>
      </c>
      <c r="C13">
        <f>LOG10('Plate 1 - Sheet1'!O692)</f>
        <v>6.1794739443707751</v>
      </c>
      <c r="D13">
        <f>LOG10('Plate 1 - Sheet1'!P692)</f>
        <v>6.2460137913048746</v>
      </c>
      <c r="E13">
        <f>LOG10('Plate 1 - Sheet1'!Q692)</f>
        <v>6.243986008833935</v>
      </c>
      <c r="F13">
        <f>LOG10('Plate 1 - Sheet1'!R692)</f>
        <v>6.2395174477587885</v>
      </c>
      <c r="G13">
        <f>LOG10('Plate 1 - Sheet1'!S692)</f>
        <v>6.2610553097288335</v>
      </c>
      <c r="H13">
        <f>LOG10('Plate 1 - Sheet1'!T692)</f>
        <v>6.227856637031806</v>
      </c>
      <c r="I13">
        <f>LOG10('Plate 1 - Sheet1'!U692)</f>
        <v>6.2721007124589994</v>
      </c>
      <c r="J13">
        <f>LOG10('Plate 1 - Sheet1'!V692)</f>
        <v>6.2704692064531979</v>
      </c>
      <c r="K13">
        <f>LOG10('Plate 1 - Sheet1'!W692)</f>
        <v>5.8509885129846246</v>
      </c>
      <c r="L13">
        <f>LOG10('Plate 1 - Sheet1'!X692)</f>
        <v>5.9848116493771402</v>
      </c>
      <c r="M13">
        <f>LOG10('Plate 1 - Sheet1'!Y692)</f>
        <v>6.20313818249757</v>
      </c>
      <c r="N13">
        <f>LOG10('Plate 1 - Sheet1'!Z692)</f>
        <v>6.2128694174928754</v>
      </c>
      <c r="O13">
        <f>LOG10('Plate 1 - Sheet1'!AA692)</f>
        <v>6.2401736957785952</v>
      </c>
      <c r="P13">
        <f>LOG10('Plate 1 - Sheet1'!AB692)</f>
        <v>6.2475051047520411</v>
      </c>
      <c r="Q13">
        <f>LOG10('Plate 1 - Sheet1'!AC692)</f>
        <v>6.2497734472305746</v>
      </c>
      <c r="R13">
        <f>LOG10('Plate 1 - Sheet1'!AD692)</f>
        <v>6.2434056784274237</v>
      </c>
      <c r="S13">
        <f>LOG10('Plate 1 - Sheet1'!AE692)</f>
        <v>6.1973042713356419</v>
      </c>
      <c r="T13">
        <f>LOG10('Plate 1 - Sheet1'!AF692)</f>
        <v>6.2377437490279286</v>
      </c>
      <c r="U13">
        <f>LOG10('Plate 1 - Sheet1'!AG692)</f>
        <v>5.8343106854350477</v>
      </c>
      <c r="V13">
        <f>LOG10('Plate 1 - Sheet1'!AH692)</f>
        <v>5.975130685213049</v>
      </c>
      <c r="W13">
        <f>LOG10('Plate 1 - Sheet1'!AI692)</f>
        <v>6.1883253937729572</v>
      </c>
      <c r="X13">
        <f>LOG10('Plate 1 - Sheet1'!AJ692)</f>
        <v>6.2445749619849273</v>
      </c>
      <c r="Y13">
        <f>LOG10('Plate 1 - Sheet1'!AK692)</f>
        <v>6.2918860987665477</v>
      </c>
      <c r="Z13">
        <f>LOG10('Plate 1 - Sheet1'!AL692)</f>
        <v>6.2600783080068521</v>
      </c>
      <c r="AA13">
        <f>LOG10('Plate 1 - Sheet1'!AM692)</f>
        <v>6.2563056200144658</v>
      </c>
      <c r="AB13">
        <f>LOG10('Plate 1 - Sheet1'!AN692)</f>
        <v>6.262719889396382</v>
      </c>
      <c r="AC13">
        <f>LOG10('Plate 1 - Sheet1'!AO692)</f>
        <v>6.238369820533344</v>
      </c>
      <c r="AD13">
        <f>LOG10('Plate 1 - Sheet1'!AP692)</f>
        <v>6.3264866086960687</v>
      </c>
      <c r="AE13">
        <f>LOG10('Plate 1 - Sheet1'!AQ692)</f>
        <v>5.8502301177675031</v>
      </c>
      <c r="AF13">
        <f>LOG10('Plate 1 - Sheet1'!AR692)</f>
        <v>5.9923528919518043</v>
      </c>
      <c r="AG13">
        <f>LOG10('Plate 1 - Sheet1'!AS692)</f>
        <v>6.2516671724486166</v>
      </c>
      <c r="AH13">
        <f>LOG10('Plate 1 - Sheet1'!AT692)</f>
        <v>6.2833195501155403</v>
      </c>
      <c r="AI13">
        <f>LOG10('Plate 1 - Sheet1'!AU692)</f>
        <v>6.2213109338964969</v>
      </c>
      <c r="AJ13">
        <f>LOG10('Plate 1 - Sheet1'!AV692)</f>
        <v>6.3150680904767205</v>
      </c>
      <c r="AK13">
        <f>LOG10('Plate 1 - Sheet1'!AW692)</f>
        <v>6.3039887312667995</v>
      </c>
      <c r="AL13">
        <f>LOG10('Plate 1 - Sheet1'!AX692)</f>
        <v>6.3282254321201812</v>
      </c>
      <c r="AM13">
        <f>LOG10('Plate 1 - Sheet1'!AY692)</f>
        <v>6.3189139691071743</v>
      </c>
      <c r="AN13">
        <f>LOG10('Plate 1 - Sheet1'!AZ692)</f>
        <v>6.2969526506939797</v>
      </c>
      <c r="AO13">
        <f>LOG10('Plate 1 - Sheet1'!BA692)</f>
        <v>5.867823852005781</v>
      </c>
      <c r="AP13">
        <f>LOG10('Plate 1 - Sheet1'!BB692)</f>
        <v>5.9669804019333004</v>
      </c>
      <c r="AQ13">
        <f>LOG10('Plate 1 - Sheet1'!BC692)</f>
        <v>6.2315073092054307</v>
      </c>
      <c r="AR13">
        <f>LOG10('Plate 1 - Sheet1'!BD692)</f>
        <v>6.261583295579463</v>
      </c>
      <c r="AS13">
        <f>LOG10('Plate 1 - Sheet1'!BE692)</f>
        <v>6.2993006709442572</v>
      </c>
      <c r="AT13">
        <f>LOG10('Plate 1 - Sheet1'!BF692)</f>
        <v>6.2938487364984379</v>
      </c>
      <c r="AU13">
        <f>LOG10('Plate 1 - Sheet1'!BG692)</f>
        <v>6.2973669517330029</v>
      </c>
      <c r="AV13">
        <f>LOG10('Plate 1 - Sheet1'!BH692)</f>
        <v>6.3163002419734742</v>
      </c>
      <c r="AW13">
        <f>LOG10('Plate 1 - Sheet1'!BI692)</f>
        <v>6.3159902763888347</v>
      </c>
      <c r="AX13">
        <f>LOG10('Plate 1 - Sheet1'!BJ692)</f>
        <v>6.3258724345984572</v>
      </c>
      <c r="AY13">
        <f>LOG10('Plate 1 - Sheet1'!BK692)</f>
        <v>5.8712833093384766</v>
      </c>
      <c r="AZ13">
        <f>LOG10('Plate 1 - Sheet1'!BL692)</f>
        <v>5.9904103431893683</v>
      </c>
      <c r="BA13">
        <f>LOG10('Plate 1 - Sheet1'!BM692)</f>
        <v>6.2402950866944131</v>
      </c>
      <c r="BB13">
        <f>LOG10('Plate 1 - Sheet1'!BN692)</f>
        <v>6.3273012971294227</v>
      </c>
      <c r="BC13">
        <f>LOG10('Plate 1 - Sheet1'!BO692)</f>
        <v>6.3262407973933046</v>
      </c>
      <c r="BD13">
        <f>LOG10('Plate 1 - Sheet1'!BP692)</f>
        <v>6.3231619308646723</v>
      </c>
      <c r="BE13">
        <f>LOG10('Plate 1 - Sheet1'!BQ692)</f>
        <v>6.3264796459573063</v>
      </c>
      <c r="BF13">
        <f>LOG10('Plate 1 - Sheet1'!BR692)</f>
        <v>6.3162073594008081</v>
      </c>
      <c r="BG13">
        <f>LOG10('Plate 1 - Sheet1'!BS692)</f>
        <v>6.311373209951304</v>
      </c>
      <c r="BH13">
        <f>LOG10('Plate 1 - Sheet1'!BT692)</f>
        <v>6.3030504039036819</v>
      </c>
    </row>
    <row r="14" spans="1:60" x14ac:dyDescent="0.2">
      <c r="A14">
        <f>LOG10('Plate 1 - Sheet1'!M693)</f>
        <v>5.8651875075648192</v>
      </c>
      <c r="B14">
        <f>LOG10('Plate 1 - Sheet1'!N693)</f>
        <v>5.9865957421877223</v>
      </c>
      <c r="C14">
        <f>LOG10('Plate 1 - Sheet1'!O693)</f>
        <v>6.2012394932541799</v>
      </c>
      <c r="D14">
        <f>LOG10('Plate 1 - Sheet1'!P693)</f>
        <v>6.2676252705442765</v>
      </c>
      <c r="E14">
        <f>LOG10('Plate 1 - Sheet1'!Q693)</f>
        <v>6.2713645496595554</v>
      </c>
      <c r="F14">
        <f>LOG10('Plate 1 - Sheet1'!R693)</f>
        <v>6.2655399449884595</v>
      </c>
      <c r="G14">
        <f>LOG10('Plate 1 - Sheet1'!S693)</f>
        <v>6.2829149420237762</v>
      </c>
      <c r="H14">
        <f>LOG10('Plate 1 - Sheet1'!T693)</f>
        <v>6.2388902736186322</v>
      </c>
      <c r="I14">
        <f>LOG10('Plate 1 - Sheet1'!U693)</f>
        <v>6.2975440756941969</v>
      </c>
      <c r="J14">
        <f>LOG10('Plate 1 - Sheet1'!V693)</f>
        <v>6.2927308766986281</v>
      </c>
      <c r="K14">
        <f>LOG10('Plate 1 - Sheet1'!W693)</f>
        <v>5.8480739058696507</v>
      </c>
      <c r="L14">
        <f>LOG10('Plate 1 - Sheet1'!X693)</f>
        <v>5.9868961843365911</v>
      </c>
      <c r="M14">
        <f>LOG10('Plate 1 - Sheet1'!Y693)</f>
        <v>6.2224781939701286</v>
      </c>
      <c r="N14">
        <f>LOG10('Plate 1 - Sheet1'!Z693)</f>
        <v>6.235194265111522</v>
      </c>
      <c r="O14">
        <f>LOG10('Plate 1 - Sheet1'!AA693)</f>
        <v>6.2629859155033261</v>
      </c>
      <c r="P14">
        <f>LOG10('Plate 1 - Sheet1'!AB693)</f>
        <v>6.2608702795655109</v>
      </c>
      <c r="Q14">
        <f>LOG10('Plate 1 - Sheet1'!AC693)</f>
        <v>6.2672696096957008</v>
      </c>
      <c r="R14">
        <f>LOG10('Plate 1 - Sheet1'!AD693)</f>
        <v>6.2653876964941349</v>
      </c>
      <c r="S14">
        <f>LOG10('Plate 1 - Sheet1'!AE693)</f>
        <v>6.2158817358660938</v>
      </c>
      <c r="T14">
        <f>LOG10('Plate 1 - Sheet1'!AF693)</f>
        <v>6.262207294302244</v>
      </c>
      <c r="U14">
        <f>LOG10('Plate 1 - Sheet1'!AG693)</f>
        <v>5.8295366209209671</v>
      </c>
      <c r="V14">
        <f>LOG10('Plate 1 - Sheet1'!AH693)</f>
        <v>5.9773476636062712</v>
      </c>
      <c r="W14">
        <f>LOG10('Plate 1 - Sheet1'!AI693)</f>
        <v>6.2011375626463101</v>
      </c>
      <c r="X14">
        <f>LOG10('Plate 1 - Sheet1'!AJ693)</f>
        <v>6.2682111470440161</v>
      </c>
      <c r="Y14">
        <f>LOG10('Plate 1 - Sheet1'!AK693)</f>
        <v>6.3121197853243194</v>
      </c>
      <c r="Z14">
        <f>LOG10('Plate 1 - Sheet1'!AL693)</f>
        <v>6.2855147775692419</v>
      </c>
      <c r="AA14">
        <f>LOG10('Plate 1 - Sheet1'!AM693)</f>
        <v>6.2744063424476924</v>
      </c>
      <c r="AB14">
        <f>LOG10('Plate 1 - Sheet1'!AN693)</f>
        <v>6.2807679344958069</v>
      </c>
      <c r="AC14">
        <f>LOG10('Plate 1 - Sheet1'!AO693)</f>
        <v>6.2607552210701289</v>
      </c>
      <c r="AD14">
        <f>LOG10('Plate 1 - Sheet1'!AP693)</f>
        <v>6.3444891439574835</v>
      </c>
      <c r="AE14">
        <f>LOG10('Plate 1 - Sheet1'!AQ693)</f>
        <v>5.8385802484944822</v>
      </c>
      <c r="AF14">
        <f>LOG10('Plate 1 - Sheet1'!AR693)</f>
        <v>5.980387927069323</v>
      </c>
      <c r="AG14">
        <f>LOG10('Plate 1 - Sheet1'!AS693)</f>
        <v>6.2531416559634803</v>
      </c>
      <c r="AH14">
        <f>LOG10('Plate 1 - Sheet1'!AT693)</f>
        <v>6.3042390553485363</v>
      </c>
      <c r="AI14">
        <f>LOG10('Plate 1 - Sheet1'!AU693)</f>
        <v>6.2446409838212151</v>
      </c>
      <c r="AJ14">
        <f>LOG10('Plate 1 - Sheet1'!AV693)</f>
        <v>6.3375790501431331</v>
      </c>
      <c r="AK14">
        <f>LOG10('Plate 1 - Sheet1'!AW693)</f>
        <v>6.326024163296025</v>
      </c>
      <c r="AL14">
        <f>LOG10('Plate 1 - Sheet1'!AX693)</f>
        <v>6.3538866232930831</v>
      </c>
      <c r="AM14">
        <f>LOG10('Plate 1 - Sheet1'!AY693)</f>
        <v>6.338841609740264</v>
      </c>
      <c r="AN14">
        <f>LOG10('Plate 1 - Sheet1'!AZ693)</f>
        <v>6.3207358197858872</v>
      </c>
      <c r="AO14">
        <f>LOG10('Plate 1 - Sheet1'!BA693)</f>
        <v>5.8582555968504977</v>
      </c>
      <c r="AP14">
        <f>LOG10('Plate 1 - Sheet1'!BB693)</f>
        <v>5.9634945795880148</v>
      </c>
      <c r="AQ14">
        <f>LOG10('Plate 1 - Sheet1'!BC693)</f>
        <v>6.2481506283948036</v>
      </c>
      <c r="AR14">
        <f>LOG10('Plate 1 - Sheet1'!BD693)</f>
        <v>6.2758409399046684</v>
      </c>
      <c r="AS14">
        <f>LOG10('Plate 1 - Sheet1'!BE693)</f>
        <v>6.3202707383230168</v>
      </c>
      <c r="AT14">
        <f>LOG10('Plate 1 - Sheet1'!BF693)</f>
        <v>6.3107020193826093</v>
      </c>
      <c r="AU14">
        <f>LOG10('Plate 1 - Sheet1'!BG693)</f>
        <v>6.3186953162522608</v>
      </c>
      <c r="AV14">
        <f>LOG10('Plate 1 - Sheet1'!BH693)</f>
        <v>6.3349733871577971</v>
      </c>
      <c r="AW14">
        <f>LOG10('Plate 1 - Sheet1'!BI693)</f>
        <v>6.3366210132774823</v>
      </c>
      <c r="AX14">
        <f>LOG10('Plate 1 - Sheet1'!BJ693)</f>
        <v>6.3439345495048363</v>
      </c>
      <c r="AY14">
        <f>LOG10('Plate 1 - Sheet1'!BK693)</f>
        <v>5.8689481619993504</v>
      </c>
      <c r="AZ14">
        <f>LOG10('Plate 1 - Sheet1'!BL693)</f>
        <v>5.9983726936744555</v>
      </c>
      <c r="BA14">
        <f>LOG10('Plate 1 - Sheet1'!BM693)</f>
        <v>6.2507256087953076</v>
      </c>
      <c r="BB14">
        <f>LOG10('Plate 1 - Sheet1'!BN693)</f>
        <v>6.3543854537211306</v>
      </c>
      <c r="BC14">
        <f>LOG10('Plate 1 - Sheet1'!BO693)</f>
        <v>6.3314870205594689</v>
      </c>
      <c r="BD14">
        <f>LOG10('Plate 1 - Sheet1'!BP693)</f>
        <v>6.3442757256372326</v>
      </c>
      <c r="BE14">
        <f>LOG10('Plate 1 - Sheet1'!BQ693)</f>
        <v>6.3531465462139796</v>
      </c>
      <c r="BF14">
        <f>LOG10('Plate 1 - Sheet1'!BR693)</f>
        <v>6.3479635253875086</v>
      </c>
      <c r="BG14">
        <f>LOG10('Plate 1 - Sheet1'!BS693)</f>
        <v>6.3380786125858695</v>
      </c>
      <c r="BH14">
        <f>LOG10('Plate 1 - Sheet1'!BT693)</f>
        <v>6.3236422740959135</v>
      </c>
    </row>
    <row r="15" spans="1:60" x14ac:dyDescent="0.2">
      <c r="A15">
        <f>LOG10('Plate 1 - Sheet1'!M694)</f>
        <v>5.8619881817027153</v>
      </c>
      <c r="B15">
        <f>LOG10('Plate 1 - Sheet1'!N694)</f>
        <v>5.9847230392841384</v>
      </c>
      <c r="C15">
        <f>LOG10('Plate 1 - Sheet1'!O694)</f>
        <v>6.2139701438039614</v>
      </c>
      <c r="D15">
        <f>LOG10('Plate 1 - Sheet1'!P694)</f>
        <v>6.2812729589392013</v>
      </c>
      <c r="E15">
        <f>LOG10('Plate 1 - Sheet1'!Q694)</f>
        <v>6.2898570711283224</v>
      </c>
      <c r="F15">
        <f>LOG10('Plate 1 - Sheet1'!R694)</f>
        <v>6.2841267341381233</v>
      </c>
      <c r="G15">
        <f>LOG10('Plate 1 - Sheet1'!S694)</f>
        <v>6.2969511163226759</v>
      </c>
      <c r="H15">
        <f>LOG10('Plate 1 - Sheet1'!T694)</f>
        <v>6.2622797113219004</v>
      </c>
      <c r="I15">
        <f>LOG10('Plate 1 - Sheet1'!U694)</f>
        <v>6.3144554384402269</v>
      </c>
      <c r="J15">
        <f>LOG10('Plate 1 - Sheet1'!V694)</f>
        <v>6.3097334065382666</v>
      </c>
      <c r="K15">
        <f>LOG10('Plate 1 - Sheet1'!W694)</f>
        <v>5.8452549780891863</v>
      </c>
      <c r="L15">
        <f>LOG10('Plate 1 - Sheet1'!X694)</f>
        <v>5.9928865112369012</v>
      </c>
      <c r="M15">
        <f>LOG10('Plate 1 - Sheet1'!Y694)</f>
        <v>6.2349554062936434</v>
      </c>
      <c r="N15">
        <f>LOG10('Plate 1 - Sheet1'!Z694)</f>
        <v>6.2612409750393665</v>
      </c>
      <c r="O15">
        <f>LOG10('Plate 1 - Sheet1'!AA694)</f>
        <v>6.2822606167738515</v>
      </c>
      <c r="P15">
        <f>LOG10('Plate 1 - Sheet1'!AB694)</f>
        <v>6.2847403825588426</v>
      </c>
      <c r="Q15">
        <f>LOG10('Plate 1 - Sheet1'!AC694)</f>
        <v>6.2920322190698235</v>
      </c>
      <c r="R15">
        <f>LOG10('Plate 1 - Sheet1'!AD694)</f>
        <v>6.2858326499171095</v>
      </c>
      <c r="S15">
        <f>LOG10('Plate 1 - Sheet1'!AE694)</f>
        <v>6.2352627390171049</v>
      </c>
      <c r="T15">
        <f>LOG10('Plate 1 - Sheet1'!AF694)</f>
        <v>6.288874722524608</v>
      </c>
      <c r="U15">
        <f>LOG10('Plate 1 - Sheet1'!AG694)</f>
        <v>5.8215888519861281</v>
      </c>
      <c r="V15">
        <f>LOG10('Plate 1 - Sheet1'!AH694)</f>
        <v>5.9814892517752911</v>
      </c>
      <c r="W15">
        <f>LOG10('Plate 1 - Sheet1'!AI694)</f>
        <v>6.221982231225021</v>
      </c>
      <c r="X15">
        <f>LOG10('Plate 1 - Sheet1'!AJ694)</f>
        <v>6.2868122478432458</v>
      </c>
      <c r="Y15">
        <f>LOG10('Plate 1 - Sheet1'!AK694)</f>
        <v>6.3312772415978333</v>
      </c>
      <c r="Z15">
        <f>LOG10('Plate 1 - Sheet1'!AL694)</f>
        <v>6.3098238536307321</v>
      </c>
      <c r="AA15">
        <f>LOG10('Plate 1 - Sheet1'!AM694)</f>
        <v>6.2969193316978584</v>
      </c>
      <c r="AB15">
        <f>LOG10('Plate 1 - Sheet1'!AN694)</f>
        <v>6.3036584104675732</v>
      </c>
      <c r="AC15">
        <f>LOG10('Plate 1 - Sheet1'!AO694)</f>
        <v>6.2798610102433523</v>
      </c>
      <c r="AD15">
        <f>LOG10('Plate 1 - Sheet1'!AP694)</f>
        <v>6.3692941718321583</v>
      </c>
      <c r="AE15">
        <f>LOG10('Plate 1 - Sheet1'!AQ694)</f>
        <v>5.8303749971316661</v>
      </c>
      <c r="AF15">
        <f>LOG10('Plate 1 - Sheet1'!AR694)</f>
        <v>5.9777428052520518</v>
      </c>
      <c r="AG15">
        <f>LOG10('Plate 1 - Sheet1'!AS694)</f>
        <v>6.259898829031993</v>
      </c>
      <c r="AH15">
        <f>LOG10('Plate 1 - Sheet1'!AT694)</f>
        <v>6.3220418181586293</v>
      </c>
      <c r="AI15">
        <f>LOG10('Plate 1 - Sheet1'!AU694)</f>
        <v>6.2584442732748018</v>
      </c>
      <c r="AJ15">
        <f>LOG10('Plate 1 - Sheet1'!AV694)</f>
        <v>6.3534824889185026</v>
      </c>
      <c r="AK15">
        <f>LOG10('Plate 1 - Sheet1'!AW694)</f>
        <v>6.345088159143998</v>
      </c>
      <c r="AL15">
        <f>LOG10('Plate 1 - Sheet1'!AX694)</f>
        <v>6.3772131519625264</v>
      </c>
      <c r="AM15">
        <f>LOG10('Plate 1 - Sheet1'!AY694)</f>
        <v>6.3620321131854487</v>
      </c>
      <c r="AN15">
        <f>LOG10('Plate 1 - Sheet1'!AZ694)</f>
        <v>6.3412952114318486</v>
      </c>
      <c r="AO15">
        <f>LOG10('Plate 1 - Sheet1'!BA694)</f>
        <v>5.8483874303206989</v>
      </c>
      <c r="AP15">
        <f>LOG10('Plate 1 - Sheet1'!BB694)</f>
        <v>5.9584406006251154</v>
      </c>
      <c r="AQ15">
        <f>LOG10('Plate 1 - Sheet1'!BC694)</f>
        <v>6.2639424516912863</v>
      </c>
      <c r="AR15">
        <f>LOG10('Plate 1 - Sheet1'!BD694)</f>
        <v>6.2973095734775475</v>
      </c>
      <c r="AS15">
        <f>LOG10('Plate 1 - Sheet1'!BE694)</f>
        <v>6.3443633852633177</v>
      </c>
      <c r="AT15">
        <f>LOG10('Plate 1 - Sheet1'!BF694)</f>
        <v>6.3356516350555632</v>
      </c>
      <c r="AU15">
        <f>LOG10('Plate 1 - Sheet1'!BG694)</f>
        <v>6.3429378037913677</v>
      </c>
      <c r="AV15">
        <f>LOG10('Plate 1 - Sheet1'!BH694)</f>
        <v>6.3625273344510358</v>
      </c>
      <c r="AW15">
        <f>LOG10('Plate 1 - Sheet1'!BI694)</f>
        <v>6.3616290699991893</v>
      </c>
      <c r="AX15">
        <f>LOG10('Plate 1 - Sheet1'!BJ694)</f>
        <v>6.3712703626081639</v>
      </c>
      <c r="AY15">
        <f>LOG10('Plate 1 - Sheet1'!BK694)</f>
        <v>5.8651282660132829</v>
      </c>
      <c r="AZ15">
        <f>LOG10('Plate 1 - Sheet1'!BL694)</f>
        <v>5.9968324587483535</v>
      </c>
      <c r="BA15">
        <f>LOG10('Plate 1 - Sheet1'!BM694)</f>
        <v>6.2616667532776944</v>
      </c>
      <c r="BB15">
        <f>LOG10('Plate 1 - Sheet1'!BN694)</f>
        <v>6.3802298797831822</v>
      </c>
      <c r="BC15">
        <f>LOG10('Plate 1 - Sheet1'!BO694)</f>
        <v>6.3606201065208348</v>
      </c>
      <c r="BD15">
        <f>LOG10('Plate 1 - Sheet1'!BP694)</f>
        <v>6.3638031401909387</v>
      </c>
      <c r="BE15">
        <f>LOG10('Plate 1 - Sheet1'!BQ694)</f>
        <v>6.3719341083021535</v>
      </c>
      <c r="BF15">
        <f>LOG10('Plate 1 - Sheet1'!BR694)</f>
        <v>6.371574120774893</v>
      </c>
      <c r="BG15">
        <f>LOG10('Plate 1 - Sheet1'!BS694)</f>
        <v>6.3586510325279484</v>
      </c>
      <c r="BH15">
        <f>LOG10('Plate 1 - Sheet1'!BT694)</f>
        <v>6.3462907602445391</v>
      </c>
    </row>
    <row r="16" spans="1:60" x14ac:dyDescent="0.2">
      <c r="A16">
        <f>LOG10('Plate 1 - Sheet1'!M695)</f>
        <v>5.8575724984420967</v>
      </c>
      <c r="B16">
        <f>LOG10('Plate 1 - Sheet1'!N695)</f>
        <v>5.9920159501835579</v>
      </c>
      <c r="C16">
        <f>LOG10('Plate 1 - Sheet1'!O695)</f>
        <v>6.2267779680978448</v>
      </c>
      <c r="D16">
        <f>LOG10('Plate 1 - Sheet1'!P695)</f>
        <v>6.3050655440415424</v>
      </c>
      <c r="E16">
        <f>LOG10('Plate 1 - Sheet1'!Q695)</f>
        <v>6.3024783386305252</v>
      </c>
      <c r="F16">
        <f>LOG10('Plate 1 - Sheet1'!R695)</f>
        <v>6.3082918002269812</v>
      </c>
      <c r="G16">
        <f>LOG10('Plate 1 - Sheet1'!S695)</f>
        <v>6.3231006380626411</v>
      </c>
      <c r="H16">
        <f>LOG10('Plate 1 - Sheet1'!T695)</f>
        <v>6.2859122502937401</v>
      </c>
      <c r="I16">
        <f>LOG10('Plate 1 - Sheet1'!U695)</f>
        <v>6.3438353910212539</v>
      </c>
      <c r="J16">
        <f>LOG10('Plate 1 - Sheet1'!V695)</f>
        <v>6.334171166760127</v>
      </c>
      <c r="K16">
        <f>LOG10('Plate 1 - Sheet1'!W695)</f>
        <v>5.842549332791803</v>
      </c>
      <c r="L16">
        <f>LOG10('Plate 1 - Sheet1'!X695)</f>
        <v>5.9938337476243149</v>
      </c>
      <c r="M16">
        <f>LOG10('Plate 1 - Sheet1'!Y695)</f>
        <v>6.2490786958360456</v>
      </c>
      <c r="N16">
        <f>LOG10('Plate 1 - Sheet1'!Z695)</f>
        <v>6.2778326065075172</v>
      </c>
      <c r="O16">
        <f>LOG10('Plate 1 - Sheet1'!AA695)</f>
        <v>6.2976421305761638</v>
      </c>
      <c r="P16">
        <f>LOG10('Plate 1 - Sheet1'!AB695)</f>
        <v>6.3021808698238067</v>
      </c>
      <c r="Q16">
        <f>LOG10('Plate 1 - Sheet1'!AC695)</f>
        <v>6.3094191427186557</v>
      </c>
      <c r="R16">
        <f>LOG10('Plate 1 - Sheet1'!AD695)</f>
        <v>6.3116689005082476</v>
      </c>
      <c r="S16">
        <f>LOG10('Plate 1 - Sheet1'!AE695)</f>
        <v>6.2606920807857005</v>
      </c>
      <c r="T16">
        <f>LOG10('Plate 1 - Sheet1'!AF695)</f>
        <v>6.305999317612244</v>
      </c>
      <c r="U16">
        <f>LOG10('Plate 1 - Sheet1'!AG695)</f>
        <v>5.8234572744001163</v>
      </c>
      <c r="V16">
        <f>LOG10('Plate 1 - Sheet1'!AH695)</f>
        <v>5.9760114000386313</v>
      </c>
      <c r="W16">
        <f>LOG10('Plate 1 - Sheet1'!AI695)</f>
        <v>6.2348446525560561</v>
      </c>
      <c r="X16">
        <f>LOG10('Plate 1 - Sheet1'!AJ695)</f>
        <v>6.3003728454765122</v>
      </c>
      <c r="Y16">
        <f>LOG10('Plate 1 - Sheet1'!AK695)</f>
        <v>6.3578354050377799</v>
      </c>
      <c r="Z16">
        <f>LOG10('Plate 1 - Sheet1'!AL695)</f>
        <v>6.3324667386355946</v>
      </c>
      <c r="AA16">
        <f>LOG10('Plate 1 - Sheet1'!AM695)</f>
        <v>6.3179428432899183</v>
      </c>
      <c r="AB16">
        <f>LOG10('Plate 1 - Sheet1'!AN695)</f>
        <v>6.323869782451526</v>
      </c>
      <c r="AC16">
        <f>LOG10('Plate 1 - Sheet1'!AO695)</f>
        <v>6.2989949082290053</v>
      </c>
      <c r="AD16">
        <f>LOG10('Plate 1 - Sheet1'!AP695)</f>
        <v>6.3937445012469896</v>
      </c>
      <c r="AE16">
        <f>LOG10('Plate 1 - Sheet1'!AQ695)</f>
        <v>5.8221399539652694</v>
      </c>
      <c r="AF16">
        <f>LOG10('Plate 1 - Sheet1'!AR695)</f>
        <v>5.9735023865502743</v>
      </c>
      <c r="AG16">
        <f>LOG10('Plate 1 - Sheet1'!AS695)</f>
        <v>6.2684714911637593</v>
      </c>
      <c r="AH16">
        <f>LOG10('Plate 1 - Sheet1'!AT695)</f>
        <v>6.3410398198960944</v>
      </c>
      <c r="AI16">
        <f>LOG10('Plate 1 - Sheet1'!AU695)</f>
        <v>6.2785519500749567</v>
      </c>
      <c r="AJ16">
        <f>LOG10('Plate 1 - Sheet1'!AV695)</f>
        <v>6.3751538646361272</v>
      </c>
      <c r="AK16">
        <f>LOG10('Plate 1 - Sheet1'!AW695)</f>
        <v>6.3713508930667295</v>
      </c>
      <c r="AL16">
        <f>LOG10('Plate 1 - Sheet1'!AX695)</f>
        <v>6.3984100083251265</v>
      </c>
      <c r="AM16">
        <f>LOG10('Plate 1 - Sheet1'!AY695)</f>
        <v>6.3810822139378667</v>
      </c>
      <c r="AN16">
        <f>LOG10('Plate 1 - Sheet1'!AZ695)</f>
        <v>6.3604370091010063</v>
      </c>
      <c r="AO16">
        <f>LOG10('Plate 1 - Sheet1'!BA695)</f>
        <v>5.8390057861265179</v>
      </c>
      <c r="AP16">
        <f>LOG10('Plate 1 - Sheet1'!BB695)</f>
        <v>5.9557464217951361</v>
      </c>
      <c r="AQ16">
        <f>LOG10('Plate 1 - Sheet1'!BC695)</f>
        <v>6.2750112766698596</v>
      </c>
      <c r="AR16">
        <f>LOG10('Plate 1 - Sheet1'!BD695)</f>
        <v>6.3178361061071904</v>
      </c>
      <c r="AS16">
        <f>LOG10('Plate 1 - Sheet1'!BE695)</f>
        <v>6.3662591085753144</v>
      </c>
      <c r="AT16">
        <f>LOG10('Plate 1 - Sheet1'!BF695)</f>
        <v>6.3541120902803527</v>
      </c>
      <c r="AU16">
        <f>LOG10('Plate 1 - Sheet1'!BG695)</f>
        <v>6.358794204058337</v>
      </c>
      <c r="AV16">
        <f>LOG10('Plate 1 - Sheet1'!BH695)</f>
        <v>6.3787885901980479</v>
      </c>
      <c r="AW16">
        <f>LOG10('Plate 1 - Sheet1'!BI695)</f>
        <v>6.3809884757996675</v>
      </c>
      <c r="AX16">
        <f>LOG10('Plate 1 - Sheet1'!BJ695)</f>
        <v>6.388069925555321</v>
      </c>
      <c r="AY16">
        <f>LOG10('Plate 1 - Sheet1'!BK695)</f>
        <v>5.8520027395281735</v>
      </c>
      <c r="AZ16">
        <f>LOG10('Plate 1 - Sheet1'!BL695)</f>
        <v>5.9866244073371764</v>
      </c>
      <c r="BA16">
        <f>LOG10('Plate 1 - Sheet1'!BM695)</f>
        <v>6.2837332724564439</v>
      </c>
      <c r="BB16">
        <f>LOG10('Plate 1 - Sheet1'!BN695)</f>
        <v>6.3969849010794837</v>
      </c>
      <c r="BC16">
        <f>LOG10('Plate 1 - Sheet1'!BO695)</f>
        <v>6.3927071511480111</v>
      </c>
      <c r="BD16">
        <f>LOG10('Plate 1 - Sheet1'!BP695)</f>
        <v>6.3876823426120346</v>
      </c>
      <c r="BE16">
        <f>LOG10('Plate 1 - Sheet1'!BQ695)</f>
        <v>6.3964744875092219</v>
      </c>
      <c r="BF16">
        <f>LOG10('Plate 1 - Sheet1'!BR695)</f>
        <v>6.3927699156364755</v>
      </c>
      <c r="BG16">
        <f>LOG10('Plate 1 - Sheet1'!BS695)</f>
        <v>6.3760434326384896</v>
      </c>
      <c r="BH16">
        <f>LOG10('Plate 1 - Sheet1'!BT695)</f>
        <v>6.3728902877031253</v>
      </c>
    </row>
    <row r="17" spans="1:60" x14ac:dyDescent="0.2">
      <c r="A17">
        <f>LOG10('Plate 1 - Sheet1'!M696)</f>
        <v>5.8516264254833708</v>
      </c>
      <c r="B17">
        <f>LOG10('Plate 1 - Sheet1'!N696)</f>
        <v>5.9933983107453104</v>
      </c>
      <c r="C17">
        <f>LOG10('Plate 1 - Sheet1'!O696)</f>
        <v>6.24097185573196</v>
      </c>
      <c r="D17">
        <f>LOG10('Plate 1 - Sheet1'!P696)</f>
        <v>6.3212762662149702</v>
      </c>
      <c r="E17">
        <f>LOG10('Plate 1 - Sheet1'!Q696)</f>
        <v>6.3268841187871114</v>
      </c>
      <c r="F17">
        <f>LOG10('Plate 1 - Sheet1'!R696)</f>
        <v>6.3205539990107562</v>
      </c>
      <c r="G17">
        <f>LOG10('Plate 1 - Sheet1'!S696)</f>
        <v>6.3473983259302633</v>
      </c>
      <c r="H17">
        <f>LOG10('Plate 1 - Sheet1'!T696)</f>
        <v>6.3102124553249412</v>
      </c>
      <c r="I17">
        <f>LOG10('Plate 1 - Sheet1'!U696)</f>
        <v>6.3599733347336214</v>
      </c>
      <c r="J17">
        <f>LOG10('Plate 1 - Sheet1'!V696)</f>
        <v>6.3531099522325878</v>
      </c>
      <c r="K17">
        <f>LOG10('Plate 1 - Sheet1'!W696)</f>
        <v>5.8327515388951179</v>
      </c>
      <c r="L17">
        <f>LOG10('Plate 1 - Sheet1'!X696)</f>
        <v>5.9965515098409385</v>
      </c>
      <c r="M17">
        <f>LOG10('Plate 1 - Sheet1'!Y696)</f>
        <v>6.2678201036010766</v>
      </c>
      <c r="N17">
        <f>LOG10('Plate 1 - Sheet1'!Z696)</f>
        <v>6.2939542506505193</v>
      </c>
      <c r="O17">
        <f>LOG10('Plate 1 - Sheet1'!AA696)</f>
        <v>6.3193467812745912</v>
      </c>
      <c r="P17">
        <f>LOG10('Plate 1 - Sheet1'!AB696)</f>
        <v>6.3272416079360623</v>
      </c>
      <c r="Q17">
        <f>LOG10('Plate 1 - Sheet1'!AC696)</f>
        <v>6.330599830703723</v>
      </c>
      <c r="R17">
        <f>LOG10('Plate 1 - Sheet1'!AD696)</f>
        <v>6.3302779843621924</v>
      </c>
      <c r="S17">
        <f>LOG10('Plate 1 - Sheet1'!AE696)</f>
        <v>6.2805740456111367</v>
      </c>
      <c r="T17">
        <f>LOG10('Plate 1 - Sheet1'!AF696)</f>
        <v>6.3256818784942954</v>
      </c>
      <c r="U17">
        <f>LOG10('Plate 1 - Sheet1'!AG696)</f>
        <v>5.8085910675001093</v>
      </c>
      <c r="V17">
        <f>LOG10('Plate 1 - Sheet1'!AH696)</f>
        <v>5.9725915847710391</v>
      </c>
      <c r="W17">
        <f>LOG10('Plate 1 - Sheet1'!AI696)</f>
        <v>6.2531566883117398</v>
      </c>
      <c r="X17">
        <f>LOG10('Plate 1 - Sheet1'!AJ696)</f>
        <v>6.3141968217545976</v>
      </c>
      <c r="Y17">
        <f>LOG10('Plate 1 - Sheet1'!AK696)</f>
        <v>6.3708896725807325</v>
      </c>
      <c r="Z17">
        <f>LOG10('Plate 1 - Sheet1'!AL696)</f>
        <v>6.3473294297509621</v>
      </c>
      <c r="AA17">
        <f>LOG10('Plate 1 - Sheet1'!AM696)</f>
        <v>6.3424060983526847</v>
      </c>
      <c r="AB17">
        <f>LOG10('Plate 1 - Sheet1'!AN696)</f>
        <v>6.3402636170726732</v>
      </c>
      <c r="AC17">
        <f>LOG10('Plate 1 - Sheet1'!AO696)</f>
        <v>6.3170333795731795</v>
      </c>
      <c r="AD17">
        <f>LOG10('Plate 1 - Sheet1'!AP696)</f>
        <v>6.4119278110638103</v>
      </c>
      <c r="AE17">
        <f>LOG10('Plate 1 - Sheet1'!AQ696)</f>
        <v>5.8120572874103313</v>
      </c>
      <c r="AF17">
        <f>LOG10('Plate 1 - Sheet1'!AR696)</f>
        <v>5.9681629471194677</v>
      </c>
      <c r="AG17">
        <f>LOG10('Plate 1 - Sheet1'!AS696)</f>
        <v>6.2752915401240559</v>
      </c>
      <c r="AH17">
        <f>LOG10('Plate 1 - Sheet1'!AT696)</f>
        <v>6.358344757009589</v>
      </c>
      <c r="AI17">
        <f>LOG10('Plate 1 - Sheet1'!AU696)</f>
        <v>6.3010977403192125</v>
      </c>
      <c r="AJ17">
        <f>LOG10('Plate 1 - Sheet1'!AV696)</f>
        <v>6.3922721215828719</v>
      </c>
      <c r="AK17">
        <f>LOG10('Plate 1 - Sheet1'!AW696)</f>
        <v>6.3931243559089017</v>
      </c>
      <c r="AL17">
        <f>LOG10('Plate 1 - Sheet1'!AX696)</f>
        <v>6.4170528081255123</v>
      </c>
      <c r="AM17">
        <f>LOG10('Plate 1 - Sheet1'!AY696)</f>
        <v>6.4013041925491194</v>
      </c>
      <c r="AN17">
        <f>LOG10('Plate 1 - Sheet1'!AZ696)</f>
        <v>6.385201279471298</v>
      </c>
      <c r="AO17">
        <f>LOG10('Plate 1 - Sheet1'!BA696)</f>
        <v>5.8340345631814978</v>
      </c>
      <c r="AP17">
        <f>LOG10('Plate 1 - Sheet1'!BB696)</f>
        <v>5.9521945741919318</v>
      </c>
      <c r="AQ17">
        <f>LOG10('Plate 1 - Sheet1'!BC696)</f>
        <v>6.2874817116334247</v>
      </c>
      <c r="AR17">
        <f>LOG10('Plate 1 - Sheet1'!BD696)</f>
        <v>6.3342464064724453</v>
      </c>
      <c r="AS17">
        <f>LOG10('Plate 1 - Sheet1'!BE696)</f>
        <v>6.3820918212860107</v>
      </c>
      <c r="AT17">
        <f>LOG10('Plate 1 - Sheet1'!BF696)</f>
        <v>6.3778636992364124</v>
      </c>
      <c r="AU17">
        <f>LOG10('Plate 1 - Sheet1'!BG696)</f>
        <v>6.3831837442164003</v>
      </c>
      <c r="AV17">
        <f>LOG10('Plate 1 - Sheet1'!BH696)</f>
        <v>6.4050974618666761</v>
      </c>
      <c r="AW17">
        <f>LOG10('Plate 1 - Sheet1'!BI696)</f>
        <v>6.4003289942526607</v>
      </c>
      <c r="AX17">
        <f>LOG10('Plate 1 - Sheet1'!BJ696)</f>
        <v>6.4117854805469072</v>
      </c>
      <c r="AY17">
        <f>LOG10('Plate 1 - Sheet1'!BK696)</f>
        <v>5.8441029870116488</v>
      </c>
      <c r="AZ17">
        <f>LOG10('Plate 1 - Sheet1'!BL696)</f>
        <v>5.9885883844604493</v>
      </c>
      <c r="BA17">
        <f>LOG10('Plate 1 - Sheet1'!BM696)</f>
        <v>6.2945469048502396</v>
      </c>
      <c r="BB17">
        <f>LOG10('Plate 1 - Sheet1'!BN696)</f>
        <v>6.4143983625050582</v>
      </c>
      <c r="BC17">
        <f>LOG10('Plate 1 - Sheet1'!BO696)</f>
        <v>6.4070747998536106</v>
      </c>
      <c r="BD17">
        <f>LOG10('Plate 1 - Sheet1'!BP696)</f>
        <v>6.4077142527178479</v>
      </c>
      <c r="BE17">
        <f>LOG10('Plate 1 - Sheet1'!BQ696)</f>
        <v>6.4182590201432008</v>
      </c>
      <c r="BF17">
        <f>LOG10('Plate 1 - Sheet1'!BR696)</f>
        <v>6.4126026569164818</v>
      </c>
      <c r="BG17">
        <f>LOG10('Plate 1 - Sheet1'!BS696)</f>
        <v>6.3996868712343993</v>
      </c>
      <c r="BH17">
        <f>LOG10('Plate 1 - Sheet1'!BT696)</f>
        <v>6.3880996022834733</v>
      </c>
    </row>
    <row r="18" spans="1:60" x14ac:dyDescent="0.2">
      <c r="A18">
        <f>LOG10('Plate 1 - Sheet1'!M697)</f>
        <v>5.8476627165574442</v>
      </c>
      <c r="B18">
        <f>LOG10('Plate 1 - Sheet1'!N697)</f>
        <v>5.9961187907185352</v>
      </c>
      <c r="C18">
        <f>LOG10('Plate 1 - Sheet1'!O697)</f>
        <v>6.259009409864003</v>
      </c>
      <c r="D18">
        <f>LOG10('Plate 1 - Sheet1'!P697)</f>
        <v>6.3404221020961877</v>
      </c>
      <c r="E18">
        <f>LOG10('Plate 1 - Sheet1'!Q697)</f>
        <v>6.3377756318932104</v>
      </c>
      <c r="F18">
        <f>LOG10('Plate 1 - Sheet1'!R697)</f>
        <v>6.3366994302652913</v>
      </c>
      <c r="G18">
        <f>LOG10('Plate 1 - Sheet1'!S697)</f>
        <v>6.3568513795352448</v>
      </c>
      <c r="H18">
        <f>LOG10('Plate 1 - Sheet1'!T697)</f>
        <v>6.3171162509742427</v>
      </c>
      <c r="I18">
        <f>LOG10('Plate 1 - Sheet1'!U697)</f>
        <v>6.3757148119766125</v>
      </c>
      <c r="J18">
        <f>LOG10('Plate 1 - Sheet1'!V697)</f>
        <v>6.3743879336532387</v>
      </c>
      <c r="K18">
        <f>LOG10('Plate 1 - Sheet1'!W697)</f>
        <v>5.8294459407892445</v>
      </c>
      <c r="L18">
        <f>LOG10('Plate 1 - Sheet1'!X697)</f>
        <v>5.9956281756401131</v>
      </c>
      <c r="M18">
        <f>LOG10('Plate 1 - Sheet1'!Y697)</f>
        <v>6.2827917649575502</v>
      </c>
      <c r="N18">
        <f>LOG10('Plate 1 - Sheet1'!Z697)</f>
        <v>6.3052915960928333</v>
      </c>
      <c r="O18">
        <f>LOG10('Plate 1 - Sheet1'!AA697)</f>
        <v>6.3340518428439081</v>
      </c>
      <c r="P18">
        <f>LOG10('Plate 1 - Sheet1'!AB697)</f>
        <v>6.3395677013830349</v>
      </c>
      <c r="Q18">
        <f>LOG10('Plate 1 - Sheet1'!AC697)</f>
        <v>6.3455509414474704</v>
      </c>
      <c r="R18">
        <f>LOG10('Plate 1 - Sheet1'!AD697)</f>
        <v>6.345666951886427</v>
      </c>
      <c r="S18">
        <f>LOG10('Plate 1 - Sheet1'!AE697)</f>
        <v>6.2928359989085108</v>
      </c>
      <c r="T18">
        <f>LOG10('Plate 1 - Sheet1'!AF697)</f>
        <v>6.3374950017566478</v>
      </c>
      <c r="U18">
        <f>LOG10('Plate 1 - Sheet1'!AG697)</f>
        <v>5.8030868515524716</v>
      </c>
      <c r="V18">
        <f>LOG10('Plate 1 - Sheet1'!AH697)</f>
        <v>5.9735153116378239</v>
      </c>
      <c r="W18">
        <f>LOG10('Plate 1 - Sheet1'!AI697)</f>
        <v>6.2575665076361053</v>
      </c>
      <c r="X18">
        <f>LOG10('Plate 1 - Sheet1'!AJ697)</f>
        <v>6.3360554717633448</v>
      </c>
      <c r="Y18">
        <f>LOG10('Plate 1 - Sheet1'!AK697)</f>
        <v>6.3867083038874179</v>
      </c>
      <c r="Z18">
        <f>LOG10('Plate 1 - Sheet1'!AL697)</f>
        <v>6.3690940894093311</v>
      </c>
      <c r="AA18">
        <f>LOG10('Plate 1 - Sheet1'!AM697)</f>
        <v>6.3575640145736623</v>
      </c>
      <c r="AB18">
        <f>LOG10('Plate 1 - Sheet1'!AN697)</f>
        <v>6.3586398125784962</v>
      </c>
      <c r="AC18">
        <f>LOG10('Plate 1 - Sheet1'!AO697)</f>
        <v>6.3357153920619655</v>
      </c>
      <c r="AD18">
        <f>LOG10('Plate 1 - Sheet1'!AP697)</f>
        <v>6.4410970782921133</v>
      </c>
      <c r="AE18">
        <f>LOG10('Plate 1 - Sheet1'!AQ697)</f>
        <v>5.8041073874472602</v>
      </c>
      <c r="AF18">
        <f>LOG10('Plate 1 - Sheet1'!AR697)</f>
        <v>5.9630786878114312</v>
      </c>
      <c r="AG18">
        <f>LOG10('Plate 1 - Sheet1'!AS697)</f>
        <v>6.2772024600781213</v>
      </c>
      <c r="AH18">
        <f>LOG10('Plate 1 - Sheet1'!AT697)</f>
        <v>6.3734868784863048</v>
      </c>
      <c r="AI18">
        <f>LOG10('Plate 1 - Sheet1'!AU697)</f>
        <v>6.3148144664844512</v>
      </c>
      <c r="AJ18">
        <f>LOG10('Plate 1 - Sheet1'!AV697)</f>
        <v>6.4106729901918706</v>
      </c>
      <c r="AK18">
        <f>LOG10('Plate 1 - Sheet1'!AW697)</f>
        <v>6.4080322686062381</v>
      </c>
      <c r="AL18">
        <f>LOG10('Plate 1 - Sheet1'!AX697)</f>
        <v>6.4386250862647527</v>
      </c>
      <c r="AM18">
        <f>LOG10('Plate 1 - Sheet1'!AY697)</f>
        <v>6.4159715782874356</v>
      </c>
      <c r="AN18">
        <f>LOG10('Plate 1 - Sheet1'!AZ697)</f>
        <v>6.4023766057041032</v>
      </c>
      <c r="AO18">
        <f>LOG10('Plate 1 - Sheet1'!BA697)</f>
        <v>5.8220038797847282</v>
      </c>
      <c r="AP18">
        <f>LOG10('Plate 1 - Sheet1'!BB697)</f>
        <v>5.9489393753987532</v>
      </c>
      <c r="AQ18">
        <f>LOG10('Plate 1 - Sheet1'!BC697)</f>
        <v>6.2959275796576</v>
      </c>
      <c r="AR18">
        <f>LOG10('Plate 1 - Sheet1'!BD697)</f>
        <v>6.3450463668075452</v>
      </c>
      <c r="AS18">
        <f>LOG10('Plate 1 - Sheet1'!BE697)</f>
        <v>6.3915024968959306</v>
      </c>
      <c r="AT18">
        <f>LOG10('Plate 1 - Sheet1'!BF697)</f>
        <v>6.3910528449715196</v>
      </c>
      <c r="AU18">
        <f>LOG10('Plate 1 - Sheet1'!BG697)</f>
        <v>6.4022823656811454</v>
      </c>
      <c r="AV18">
        <f>LOG10('Plate 1 - Sheet1'!BH697)</f>
        <v>6.4164356251075718</v>
      </c>
      <c r="AW18">
        <f>LOG10('Plate 1 - Sheet1'!BI697)</f>
        <v>6.4180199033352885</v>
      </c>
      <c r="AX18">
        <f>LOG10('Plate 1 - Sheet1'!BJ697)</f>
        <v>6.4337248825196367</v>
      </c>
      <c r="AY18">
        <f>LOG10('Plate 1 - Sheet1'!BK697)</f>
        <v>5.8336862970868744</v>
      </c>
      <c r="AZ18">
        <f>LOG10('Plate 1 - Sheet1'!BL697)</f>
        <v>5.9931279263271477</v>
      </c>
      <c r="BA18">
        <f>LOG10('Plate 1 - Sheet1'!BM697)</f>
        <v>6.3106724996885664</v>
      </c>
      <c r="BB18">
        <f>LOG10('Plate 1 - Sheet1'!BN697)</f>
        <v>6.427803761432048</v>
      </c>
      <c r="BC18">
        <f>LOG10('Plate 1 - Sheet1'!BO697)</f>
        <v>6.4176065277651695</v>
      </c>
      <c r="BD18">
        <f>LOG10('Plate 1 - Sheet1'!BP697)</f>
        <v>6.4248884938582247</v>
      </c>
      <c r="BE18">
        <f>LOG10('Plate 1 - Sheet1'!BQ697)</f>
        <v>6.4316752185308177</v>
      </c>
      <c r="BF18">
        <f>LOG10('Plate 1 - Sheet1'!BR697)</f>
        <v>6.4367308350802039</v>
      </c>
      <c r="BG18">
        <f>LOG10('Plate 1 - Sheet1'!BS697)</f>
        <v>6.4257024281243114</v>
      </c>
      <c r="BH18">
        <f>LOG10('Plate 1 - Sheet1'!BT697)</f>
        <v>6.4136597941693747</v>
      </c>
    </row>
    <row r="19" spans="1:60" x14ac:dyDescent="0.2">
      <c r="A19">
        <f>LOG10('Plate 1 - Sheet1'!M698)</f>
        <v>5.8337633598989287</v>
      </c>
      <c r="B19">
        <f>LOG10('Plate 1 - Sheet1'!N698)</f>
        <v>5.9924722180717271</v>
      </c>
      <c r="C19">
        <f>LOG10('Plate 1 - Sheet1'!O698)</f>
        <v>6.2734769981655942</v>
      </c>
      <c r="D19">
        <f>LOG10('Plate 1 - Sheet1'!P698)</f>
        <v>6.3528492753686585</v>
      </c>
      <c r="E19">
        <f>LOG10('Plate 1 - Sheet1'!Q698)</f>
        <v>6.3570879093914936</v>
      </c>
      <c r="F19">
        <f>LOG10('Plate 1 - Sheet1'!R698)</f>
        <v>6.3552817538617088</v>
      </c>
      <c r="G19">
        <f>LOG10('Plate 1 - Sheet1'!S698)</f>
        <v>6.3723076188540135</v>
      </c>
      <c r="H19">
        <f>LOG10('Plate 1 - Sheet1'!T698)</f>
        <v>6.3407016405412966</v>
      </c>
      <c r="I19">
        <f>LOG10('Plate 1 - Sheet1'!U698)</f>
        <v>6.3997920549302094</v>
      </c>
      <c r="J19">
        <f>LOG10('Plate 1 - Sheet1'!V698)</f>
        <v>6.3899667521193697</v>
      </c>
      <c r="K19">
        <f>LOG10('Plate 1 - Sheet1'!W698)</f>
        <v>5.8237903795705304</v>
      </c>
      <c r="L19">
        <f>LOG10('Plate 1 - Sheet1'!X698)</f>
        <v>5.9942366225187502</v>
      </c>
      <c r="M19">
        <f>LOG10('Plate 1 - Sheet1'!Y698)</f>
        <v>6.3011261812395638</v>
      </c>
      <c r="N19">
        <f>LOG10('Plate 1 - Sheet1'!Z698)</f>
        <v>6.3270338582950556</v>
      </c>
      <c r="O19">
        <f>LOG10('Plate 1 - Sheet1'!AA698)</f>
        <v>6.3484135204502907</v>
      </c>
      <c r="P19">
        <f>LOG10('Plate 1 - Sheet1'!AB698)</f>
        <v>6.3554478802369125</v>
      </c>
      <c r="Q19">
        <f>LOG10('Plate 1 - Sheet1'!AC698)</f>
        <v>6.3535925522915706</v>
      </c>
      <c r="R19">
        <f>LOG10('Plate 1 - Sheet1'!AD698)</f>
        <v>6.3620272071803061</v>
      </c>
      <c r="S19">
        <f>LOG10('Plate 1 - Sheet1'!AE698)</f>
        <v>6.3058062803273591</v>
      </c>
      <c r="T19">
        <f>LOG10('Plate 1 - Sheet1'!AF698)</f>
        <v>6.3459337366776065</v>
      </c>
      <c r="U19">
        <f>LOG10('Plate 1 - Sheet1'!AG698)</f>
        <v>5.7890890325596187</v>
      </c>
      <c r="V19">
        <f>LOG10('Plate 1 - Sheet1'!AH698)</f>
        <v>5.9629708690400207</v>
      </c>
      <c r="W19">
        <f>LOG10('Plate 1 - Sheet1'!AI698)</f>
        <v>6.2681706298346249</v>
      </c>
      <c r="X19">
        <f>LOG10('Plate 1 - Sheet1'!AJ698)</f>
        <v>6.3434747669689866</v>
      </c>
      <c r="Y19">
        <f>LOG10('Plate 1 - Sheet1'!AK698)</f>
        <v>6.4038986355785728</v>
      </c>
      <c r="Z19">
        <f>LOG10('Plate 1 - Sheet1'!AL698)</f>
        <v>6.3840582875861758</v>
      </c>
      <c r="AA19">
        <f>LOG10('Plate 1 - Sheet1'!AM698)</f>
        <v>6.3698249271621936</v>
      </c>
      <c r="AB19">
        <f>LOG10('Plate 1 - Sheet1'!AN698)</f>
        <v>6.3724489381270955</v>
      </c>
      <c r="AC19">
        <f>LOG10('Plate 1 - Sheet1'!AO698)</f>
        <v>6.350606357288731</v>
      </c>
      <c r="AD19">
        <f>LOG10('Plate 1 - Sheet1'!AP698)</f>
        <v>6.4524291145956036</v>
      </c>
      <c r="AE19">
        <f>LOG10('Plate 1 - Sheet1'!AQ698)</f>
        <v>5.7869429803998926</v>
      </c>
      <c r="AF19">
        <f>LOG10('Plate 1 - Sheet1'!AR698)</f>
        <v>5.9582546548643913</v>
      </c>
      <c r="AG19">
        <f>LOG10('Plate 1 - Sheet1'!AS698)</f>
        <v>6.2796934023600803</v>
      </c>
      <c r="AH19">
        <f>LOG10('Plate 1 - Sheet1'!AT698)</f>
        <v>6.384390873333663</v>
      </c>
      <c r="AI19">
        <f>LOG10('Plate 1 - Sheet1'!AU698)</f>
        <v>6.3261014425388087</v>
      </c>
      <c r="AJ19">
        <f>LOG10('Plate 1 - Sheet1'!AV698)</f>
        <v>6.423766551184678</v>
      </c>
      <c r="AK19">
        <f>LOG10('Plate 1 - Sheet1'!AW698)</f>
        <v>6.4274961711084746</v>
      </c>
      <c r="AL19">
        <f>LOG10('Plate 1 - Sheet1'!AX698)</f>
        <v>6.4554932269818863</v>
      </c>
      <c r="AM19">
        <f>LOG10('Plate 1 - Sheet1'!AY698)</f>
        <v>6.4362165725679272</v>
      </c>
      <c r="AN19">
        <f>LOG10('Plate 1 - Sheet1'!AZ698)</f>
        <v>6.4220241994736131</v>
      </c>
      <c r="AO19">
        <f>LOG10('Plate 1 - Sheet1'!BA698)</f>
        <v>5.8123698144739828</v>
      </c>
      <c r="AP19">
        <f>LOG10('Plate 1 - Sheet1'!BB698)</f>
        <v>5.9463490832532164</v>
      </c>
      <c r="AQ19">
        <f>LOG10('Plate 1 - Sheet1'!BC698)</f>
        <v>6.3003395703638869</v>
      </c>
      <c r="AR19">
        <f>LOG10('Plate 1 - Sheet1'!BD698)</f>
        <v>6.3579449423250223</v>
      </c>
      <c r="AS19">
        <f>LOG10('Plate 1 - Sheet1'!BE698)</f>
        <v>6.4055961400147128</v>
      </c>
      <c r="AT19">
        <f>LOG10('Plate 1 - Sheet1'!BF698)</f>
        <v>6.4080590847127246</v>
      </c>
      <c r="AU19">
        <f>LOG10('Plate 1 - Sheet1'!BG698)</f>
        <v>6.4157130227745531</v>
      </c>
      <c r="AV19">
        <f>LOG10('Plate 1 - Sheet1'!BH698)</f>
        <v>6.441043283499674</v>
      </c>
      <c r="AW19">
        <f>LOG10('Plate 1 - Sheet1'!BI698)</f>
        <v>6.4390045591212735</v>
      </c>
      <c r="AX19">
        <f>LOG10('Plate 1 - Sheet1'!BJ698)</f>
        <v>6.4516346361208345</v>
      </c>
      <c r="AY19">
        <f>LOG10('Plate 1 - Sheet1'!BK698)</f>
        <v>5.8151817888057948</v>
      </c>
      <c r="AZ19">
        <f>LOG10('Plate 1 - Sheet1'!BL698)</f>
        <v>5.9803974684430754</v>
      </c>
      <c r="BA19">
        <f>LOG10('Plate 1 - Sheet1'!BM698)</f>
        <v>6.3094907024440987</v>
      </c>
      <c r="BB19">
        <f>LOG10('Plate 1 - Sheet1'!BN698)</f>
        <v>6.4438208734551985</v>
      </c>
      <c r="BC19">
        <f>LOG10('Plate 1 - Sheet1'!BO698)</f>
        <v>6.4292841521780089</v>
      </c>
      <c r="BD19">
        <f>LOG10('Plate 1 - Sheet1'!BP698)</f>
        <v>6.4407244676770716</v>
      </c>
      <c r="BE19">
        <f>LOG10('Plate 1 - Sheet1'!BQ698)</f>
        <v>6.4506722622201291</v>
      </c>
      <c r="BF19">
        <f>LOG10('Plate 1 - Sheet1'!BR698)</f>
        <v>6.4525545951291576</v>
      </c>
      <c r="BG19">
        <f>LOG10('Plate 1 - Sheet1'!BS698)</f>
        <v>6.4378928739702177</v>
      </c>
      <c r="BH19">
        <f>LOG10('Plate 1 - Sheet1'!BT698)</f>
        <v>6.4244943541467761</v>
      </c>
    </row>
    <row r="20" spans="1:60" x14ac:dyDescent="0.2">
      <c r="A20">
        <f>LOG10('Plate 1 - Sheet1'!M699)</f>
        <v>5.82958420433713</v>
      </c>
      <c r="B20">
        <f>LOG10('Plate 1 - Sheet1'!N699)</f>
        <v>5.9925460070793033</v>
      </c>
      <c r="C20">
        <f>LOG10('Plate 1 - Sheet1'!O699)</f>
        <v>6.2874528110400112</v>
      </c>
      <c r="D20">
        <f>LOG10('Plate 1 - Sheet1'!P699)</f>
        <v>6.3654687032854484</v>
      </c>
      <c r="E20">
        <f>LOG10('Plate 1 - Sheet1'!Q699)</f>
        <v>6.3696942457436148</v>
      </c>
      <c r="F20">
        <f>LOG10('Plate 1 - Sheet1'!R699)</f>
        <v>6.3713459065224987</v>
      </c>
      <c r="G20">
        <f>LOG10('Plate 1 - Sheet1'!S699)</f>
        <v>6.3905976033303951</v>
      </c>
      <c r="H20">
        <f>LOG10('Plate 1 - Sheet1'!T699)</f>
        <v>6.3553361782661106</v>
      </c>
      <c r="I20">
        <f>LOG10('Plate 1 - Sheet1'!U699)</f>
        <v>6.4153241496011937</v>
      </c>
      <c r="J20">
        <f>LOG10('Plate 1 - Sheet1'!V699)</f>
        <v>6.4091852228326198</v>
      </c>
      <c r="K20">
        <f>LOG10('Plate 1 - Sheet1'!W699)</f>
        <v>5.8195130074093395</v>
      </c>
      <c r="L20">
        <f>LOG10('Plate 1 - Sheet1'!X699)</f>
        <v>5.9949656898364934</v>
      </c>
      <c r="M20">
        <f>LOG10('Plate 1 - Sheet1'!Y699)</f>
        <v>6.3113630320689236</v>
      </c>
      <c r="N20">
        <f>LOG10('Plate 1 - Sheet1'!Z699)</f>
        <v>6.3432793695100713</v>
      </c>
      <c r="O20">
        <f>LOG10('Plate 1 - Sheet1'!AA699)</f>
        <v>6.3693776669159785</v>
      </c>
      <c r="P20">
        <f>LOG10('Plate 1 - Sheet1'!AB699)</f>
        <v>6.3745146437050373</v>
      </c>
      <c r="Q20">
        <f>LOG10('Plate 1 - Sheet1'!AC699)</f>
        <v>6.3745210607414462</v>
      </c>
      <c r="R20">
        <f>LOG10('Plate 1 - Sheet1'!AD699)</f>
        <v>6.380917481434091</v>
      </c>
      <c r="S20">
        <f>LOG10('Plate 1 - Sheet1'!AE699)</f>
        <v>6.3242373768959359</v>
      </c>
      <c r="T20">
        <f>LOG10('Plate 1 - Sheet1'!AF699)</f>
        <v>6.3693368491027673</v>
      </c>
      <c r="U20">
        <f>LOG10('Plate 1 - Sheet1'!AG699)</f>
        <v>5.7861158370883849</v>
      </c>
      <c r="V20">
        <f>LOG10('Plate 1 - Sheet1'!AH699)</f>
        <v>5.9673719764177919</v>
      </c>
      <c r="W20">
        <f>LOG10('Plate 1 - Sheet1'!AI699)</f>
        <v>6.2792130242867197</v>
      </c>
      <c r="X20">
        <f>LOG10('Plate 1 - Sheet1'!AJ699)</f>
        <v>6.364504843250578</v>
      </c>
      <c r="Y20">
        <f>LOG10('Plate 1 - Sheet1'!AK699)</f>
        <v>6.4206311042149107</v>
      </c>
      <c r="Z20">
        <f>LOG10('Plate 1 - Sheet1'!AL699)</f>
        <v>6.3998603760838382</v>
      </c>
      <c r="AA20">
        <f>LOG10('Plate 1 - Sheet1'!AM699)</f>
        <v>6.3836383818406528</v>
      </c>
      <c r="AB20">
        <f>LOG10('Plate 1 - Sheet1'!AN699)</f>
        <v>6.3911624343012443</v>
      </c>
      <c r="AC20">
        <f>LOG10('Plate 1 - Sheet1'!AO699)</f>
        <v>6.3744348811963016</v>
      </c>
      <c r="AD20">
        <f>LOG10('Plate 1 - Sheet1'!AP699)</f>
        <v>6.4736883776022376</v>
      </c>
      <c r="AE20">
        <f>LOG10('Plate 1 - Sheet1'!AQ699)</f>
        <v>5.7804303724366859</v>
      </c>
      <c r="AF20">
        <f>LOG10('Plate 1 - Sheet1'!AR699)</f>
        <v>5.9502397089009937</v>
      </c>
      <c r="AG20">
        <f>LOG10('Plate 1 - Sheet1'!AS699)</f>
        <v>6.2861069174191471</v>
      </c>
      <c r="AH20">
        <f>LOG10('Plate 1 - Sheet1'!AT699)</f>
        <v>6.3985356257999504</v>
      </c>
      <c r="AI20">
        <f>LOG10('Plate 1 - Sheet1'!AU699)</f>
        <v>6.3394597892208271</v>
      </c>
      <c r="AJ20">
        <f>LOG10('Plate 1 - Sheet1'!AV699)</f>
        <v>6.4396542685125322</v>
      </c>
      <c r="AK20">
        <f>LOG10('Plate 1 - Sheet1'!AW699)</f>
        <v>6.4438808891245376</v>
      </c>
      <c r="AL20">
        <f>LOG10('Plate 1 - Sheet1'!AX699)</f>
        <v>6.4719349000472173</v>
      </c>
      <c r="AM20">
        <f>LOG10('Plate 1 - Sheet1'!AY699)</f>
        <v>6.4483887515605014</v>
      </c>
      <c r="AN20">
        <f>LOG10('Plate 1 - Sheet1'!AZ699)</f>
        <v>6.4383445375861967</v>
      </c>
      <c r="AO20">
        <f>LOG10('Plate 1 - Sheet1'!BA699)</f>
        <v>5.8037253939819404</v>
      </c>
      <c r="AP20">
        <f>LOG10('Plate 1 - Sheet1'!BB699)</f>
        <v>5.942368739875822</v>
      </c>
      <c r="AQ20">
        <f>LOG10('Plate 1 - Sheet1'!BC699)</f>
        <v>6.3048333472014768</v>
      </c>
      <c r="AR20">
        <f>LOG10('Plate 1 - Sheet1'!BD699)</f>
        <v>6.3768562390247308</v>
      </c>
      <c r="AS20">
        <f>LOG10('Plate 1 - Sheet1'!BE699)</f>
        <v>6.4208012212649379</v>
      </c>
      <c r="AT20">
        <f>LOG10('Plate 1 - Sheet1'!BF699)</f>
        <v>6.4226341533540872</v>
      </c>
      <c r="AU20">
        <f>LOG10('Plate 1 - Sheet1'!BG699)</f>
        <v>6.4352721468824674</v>
      </c>
      <c r="AV20">
        <f>LOG10('Plate 1 - Sheet1'!BH699)</f>
        <v>6.4548879825476826</v>
      </c>
      <c r="AW20">
        <f>LOG10('Plate 1 - Sheet1'!BI699)</f>
        <v>6.4522677291899901</v>
      </c>
      <c r="AX20">
        <f>LOG10('Plate 1 - Sheet1'!BJ699)</f>
        <v>6.470637135310227</v>
      </c>
      <c r="AY20">
        <f>LOG10('Plate 1 - Sheet1'!BK699)</f>
        <v>5.8024884334985822</v>
      </c>
      <c r="AZ20">
        <f>LOG10('Plate 1 - Sheet1'!BL699)</f>
        <v>5.9739692920220957</v>
      </c>
      <c r="BA20">
        <f>LOG10('Plate 1 - Sheet1'!BM699)</f>
        <v>6.3230878418407936</v>
      </c>
      <c r="BB20">
        <f>LOG10('Plate 1 - Sheet1'!BN699)</f>
        <v>6.463219235566104</v>
      </c>
      <c r="BC20">
        <f>LOG10('Plate 1 - Sheet1'!BO699)</f>
        <v>6.4466611003889218</v>
      </c>
      <c r="BD20">
        <f>LOG10('Plate 1 - Sheet1'!BP699)</f>
        <v>6.4555391758748648</v>
      </c>
      <c r="BE20">
        <f>LOG10('Plate 1 - Sheet1'!BQ699)</f>
        <v>6.4660756823782588</v>
      </c>
      <c r="BF20">
        <f>LOG10('Plate 1 - Sheet1'!BR699)</f>
        <v>6.4685557122190813</v>
      </c>
      <c r="BG20">
        <f>LOG10('Plate 1 - Sheet1'!BS699)</f>
        <v>6.4614443491440294</v>
      </c>
      <c r="BH20">
        <f>LOG10('Plate 1 - Sheet1'!BT699)</f>
        <v>6.4491692689998468</v>
      </c>
    </row>
    <row r="21" spans="1:60" x14ac:dyDescent="0.2">
      <c r="A21">
        <f>LOG10('Plate 1 - Sheet1'!M700)</f>
        <v>5.8271391394184642</v>
      </c>
      <c r="B21">
        <f>LOG10('Plate 1 - Sheet1'!N700)</f>
        <v>5.9861193550738667</v>
      </c>
      <c r="C21">
        <f>LOG10('Plate 1 - Sheet1'!O700)</f>
        <v>6.2975449512821733</v>
      </c>
      <c r="D21">
        <f>LOG10('Plate 1 - Sheet1'!P700)</f>
        <v>6.3833445653760261</v>
      </c>
      <c r="E21">
        <f>LOG10('Plate 1 - Sheet1'!Q700)</f>
        <v>6.3877040421731213</v>
      </c>
      <c r="F21">
        <f>LOG10('Plate 1 - Sheet1'!R700)</f>
        <v>6.3855748173855567</v>
      </c>
      <c r="G21">
        <f>LOG10('Plate 1 - Sheet1'!S700)</f>
        <v>6.4026110851779476</v>
      </c>
      <c r="H21">
        <f>LOG10('Plate 1 - Sheet1'!T700)</f>
        <v>6.3665445426597396</v>
      </c>
      <c r="I21">
        <f>LOG10('Plate 1 - Sheet1'!U700)</f>
        <v>6.4296752625908606</v>
      </c>
      <c r="J21">
        <f>LOG10('Plate 1 - Sheet1'!V700)</f>
        <v>6.4196610548577562</v>
      </c>
      <c r="K21">
        <f>LOG10('Plate 1 - Sheet1'!W700)</f>
        <v>5.8072575862943987</v>
      </c>
      <c r="L21">
        <f>LOG10('Plate 1 - Sheet1'!X700)</f>
        <v>5.9862430956593382</v>
      </c>
      <c r="M21">
        <f>LOG10('Plate 1 - Sheet1'!Y700)</f>
        <v>6.3235740395748188</v>
      </c>
      <c r="N21">
        <f>LOG10('Plate 1 - Sheet1'!Z700)</f>
        <v>6.3553371363811522</v>
      </c>
      <c r="O21">
        <f>LOG10('Plate 1 - Sheet1'!AA700)</f>
        <v>6.3803690067144574</v>
      </c>
      <c r="P21">
        <f>LOG10('Plate 1 - Sheet1'!AB700)</f>
        <v>6.3812194433090008</v>
      </c>
      <c r="Q21">
        <f>LOG10('Plate 1 - Sheet1'!AC700)</f>
        <v>6.3883072826185741</v>
      </c>
      <c r="R21">
        <f>LOG10('Plate 1 - Sheet1'!AD700)</f>
        <v>6.3919823292381963</v>
      </c>
      <c r="S21">
        <f>LOG10('Plate 1 - Sheet1'!AE700)</f>
        <v>6.3336799778621362</v>
      </c>
      <c r="T21">
        <f>LOG10('Plate 1 - Sheet1'!AF700)</f>
        <v>6.3839097519617818</v>
      </c>
      <c r="U21">
        <f>LOG10('Plate 1 - Sheet1'!AG700)</f>
        <v>5.7776515243318691</v>
      </c>
      <c r="V21">
        <f>LOG10('Plate 1 - Sheet1'!AH700)</f>
        <v>5.9561828426637211</v>
      </c>
      <c r="W21">
        <f>LOG10('Plate 1 - Sheet1'!AI700)</f>
        <v>6.2884611775348009</v>
      </c>
      <c r="X21">
        <f>LOG10('Plate 1 - Sheet1'!AJ700)</f>
        <v>6.3694195939479705</v>
      </c>
      <c r="Y21">
        <f>LOG10('Plate 1 - Sheet1'!AK700)</f>
        <v>6.4257746135490477</v>
      </c>
      <c r="Z21">
        <f>LOG10('Plate 1 - Sheet1'!AL700)</f>
        <v>6.4076756946560849</v>
      </c>
      <c r="AA21">
        <f>LOG10('Plate 1 - Sheet1'!AM700)</f>
        <v>6.402833414289832</v>
      </c>
      <c r="AB21">
        <f>LOG10('Plate 1 - Sheet1'!AN700)</f>
        <v>6.4002263598218301</v>
      </c>
      <c r="AC21">
        <f>LOG10('Plate 1 - Sheet1'!AO700)</f>
        <v>6.3880132320362542</v>
      </c>
      <c r="AD21">
        <f>LOG10('Plate 1 - Sheet1'!AP700)</f>
        <v>6.4904707571014697</v>
      </c>
      <c r="AE21">
        <f>LOG10('Plate 1 - Sheet1'!AQ700)</f>
        <v>5.7640557690490519</v>
      </c>
      <c r="AF21">
        <f>LOG10('Plate 1 - Sheet1'!AR700)</f>
        <v>5.9462468600057585</v>
      </c>
      <c r="AG21">
        <f>LOG10('Plate 1 - Sheet1'!AS700)</f>
        <v>6.2912684804156305</v>
      </c>
      <c r="AH21">
        <f>LOG10('Plate 1 - Sheet1'!AT700)</f>
        <v>6.4103515005121237</v>
      </c>
      <c r="AI21">
        <f>LOG10('Plate 1 - Sheet1'!AU700)</f>
        <v>6.351857930611871</v>
      </c>
      <c r="AJ21">
        <f>LOG10('Plate 1 - Sheet1'!AV700)</f>
        <v>6.4535875497540705</v>
      </c>
      <c r="AK21">
        <f>LOG10('Plate 1 - Sheet1'!AW700)</f>
        <v>6.4561571874977508</v>
      </c>
      <c r="AL21">
        <f>LOG10('Plate 1 - Sheet1'!AX700)</f>
        <v>6.4855111827476764</v>
      </c>
      <c r="AM21">
        <f>LOG10('Plate 1 - Sheet1'!AY700)</f>
        <v>6.4617876100469447</v>
      </c>
      <c r="AN21">
        <f>LOG10('Plate 1 - Sheet1'!AZ700)</f>
        <v>6.4469481233249946</v>
      </c>
      <c r="AO21">
        <f>LOG10('Plate 1 - Sheet1'!BA700)</f>
        <v>5.7953550724793628</v>
      </c>
      <c r="AP21">
        <f>LOG10('Plate 1 - Sheet1'!BB700)</f>
        <v>5.9386482933350813</v>
      </c>
      <c r="AQ21">
        <f>LOG10('Plate 1 - Sheet1'!BC700)</f>
        <v>6.3089697081782496</v>
      </c>
      <c r="AR21">
        <f>LOG10('Plate 1 - Sheet1'!BD700)</f>
        <v>6.3889171356987156</v>
      </c>
      <c r="AS21">
        <f>LOG10('Plate 1 - Sheet1'!BE700)</f>
        <v>6.4321858931319538</v>
      </c>
      <c r="AT21">
        <f>LOG10('Plate 1 - Sheet1'!BF700)</f>
        <v>6.4336872861345649</v>
      </c>
      <c r="AU21">
        <f>LOG10('Plate 1 - Sheet1'!BG700)</f>
        <v>6.4496068943162612</v>
      </c>
      <c r="AV21">
        <f>LOG10('Plate 1 - Sheet1'!BH700)</f>
        <v>6.468907710847521</v>
      </c>
      <c r="AW21">
        <f>LOG10('Plate 1 - Sheet1'!BI700)</f>
        <v>6.4640507092323904</v>
      </c>
      <c r="AX21">
        <f>LOG10('Plate 1 - Sheet1'!BJ700)</f>
        <v>6.4804407331114593</v>
      </c>
      <c r="AY21">
        <f>LOG10('Plate 1 - Sheet1'!BK700)</f>
        <v>5.7884674644878507</v>
      </c>
      <c r="AZ21">
        <f>LOG10('Plate 1 - Sheet1'!BL700)</f>
        <v>5.9755535777198849</v>
      </c>
      <c r="BA21">
        <f>LOG10('Plate 1 - Sheet1'!BM700)</f>
        <v>6.3172748344644312</v>
      </c>
      <c r="BB21">
        <f>LOG10('Plate 1 - Sheet1'!BN700)</f>
        <v>6.4705045730217163</v>
      </c>
      <c r="BC21">
        <f>LOG10('Plate 1 - Sheet1'!BO700)</f>
        <v>6.4537861779033125</v>
      </c>
      <c r="BD21">
        <f>LOG10('Plate 1 - Sheet1'!BP700)</f>
        <v>6.4642376014527239</v>
      </c>
      <c r="BE21">
        <f>LOG10('Plate 1 - Sheet1'!BQ700)</f>
        <v>6.474324678427287</v>
      </c>
      <c r="BF21">
        <f>LOG10('Plate 1 - Sheet1'!BR700)</f>
        <v>6.4873659314278731</v>
      </c>
      <c r="BG21">
        <f>LOG10('Plate 1 - Sheet1'!BS700)</f>
        <v>6.4792755046579931</v>
      </c>
      <c r="BH21">
        <f>LOG10('Plate 1 - Sheet1'!BT700)</f>
        <v>6.464564208667098</v>
      </c>
    </row>
    <row r="22" spans="1:60" x14ac:dyDescent="0.2">
      <c r="A22">
        <f>LOG10('Plate 1 - Sheet1'!M701)</f>
        <v>5.8195222202748873</v>
      </c>
      <c r="B22">
        <f>LOG10('Plate 1 - Sheet1'!N701)</f>
        <v>5.9833840429029328</v>
      </c>
      <c r="C22">
        <f>LOG10('Plate 1 - Sheet1'!O701)</f>
        <v>6.3098710914470395</v>
      </c>
      <c r="D22">
        <f>LOG10('Plate 1 - Sheet1'!P701)</f>
        <v>6.4029730420035476</v>
      </c>
      <c r="E22">
        <f>LOG10('Plate 1 - Sheet1'!Q701)</f>
        <v>6.4063792061788831</v>
      </c>
      <c r="F22">
        <f>LOG10('Plate 1 - Sheet1'!R701)</f>
        <v>6.4029744157309754</v>
      </c>
      <c r="G22">
        <f>LOG10('Plate 1 - Sheet1'!S701)</f>
        <v>6.4245128195658268</v>
      </c>
      <c r="H22">
        <f>LOG10('Plate 1 - Sheet1'!T701)</f>
        <v>6.3801182203486722</v>
      </c>
      <c r="I22">
        <f>LOG10('Plate 1 - Sheet1'!U701)</f>
        <v>6.4445606437440839</v>
      </c>
      <c r="J22">
        <f>LOG10('Plate 1 - Sheet1'!V701)</f>
        <v>6.4443396411265113</v>
      </c>
      <c r="K22">
        <f>LOG10('Plate 1 - Sheet1'!W701)</f>
        <v>5.8034755522869652</v>
      </c>
      <c r="L22">
        <f>LOG10('Plate 1 - Sheet1'!X701)</f>
        <v>5.9859668725357524</v>
      </c>
      <c r="M22">
        <f>LOG10('Plate 1 - Sheet1'!Y701)</f>
        <v>6.3350049150409662</v>
      </c>
      <c r="N22">
        <f>LOG10('Plate 1 - Sheet1'!Z701)</f>
        <v>6.3722753687688316</v>
      </c>
      <c r="O22">
        <f>LOG10('Plate 1 - Sheet1'!AA701)</f>
        <v>6.3882838369466999</v>
      </c>
      <c r="P22">
        <f>LOG10('Plate 1 - Sheet1'!AB701)</f>
        <v>6.4027823951824967</v>
      </c>
      <c r="Q22">
        <f>LOG10('Plate 1 - Sheet1'!AC701)</f>
        <v>6.4020573451243248</v>
      </c>
      <c r="R22">
        <f>LOG10('Plate 1 - Sheet1'!AD701)</f>
        <v>6.4072047383686153</v>
      </c>
      <c r="S22">
        <f>LOG10('Plate 1 - Sheet1'!AE701)</f>
        <v>6.3516625978012948</v>
      </c>
      <c r="T22">
        <f>LOG10('Plate 1 - Sheet1'!AF701)</f>
        <v>6.3979502579008702</v>
      </c>
      <c r="U22">
        <f>LOG10('Plate 1 - Sheet1'!AG701)</f>
        <v>5.7650334097567786</v>
      </c>
      <c r="V22">
        <f>LOG10('Plate 1 - Sheet1'!AH701)</f>
        <v>5.9538205563276003</v>
      </c>
      <c r="W22">
        <f>LOG10('Plate 1 - Sheet1'!AI701)</f>
        <v>6.2925502283838997</v>
      </c>
      <c r="X22">
        <f>LOG10('Plate 1 - Sheet1'!AJ701)</f>
        <v>6.3884046041480369</v>
      </c>
      <c r="Y22">
        <f>LOG10('Plate 1 - Sheet1'!AK701)</f>
        <v>6.4425681868098765</v>
      </c>
      <c r="Z22">
        <f>LOG10('Plate 1 - Sheet1'!AL701)</f>
        <v>6.4252868434778696</v>
      </c>
      <c r="AA22">
        <f>LOG10('Plate 1 - Sheet1'!AM701)</f>
        <v>6.4170092514652382</v>
      </c>
      <c r="AB22">
        <f>LOG10('Plate 1 - Sheet1'!AN701)</f>
        <v>6.4164990474021302</v>
      </c>
      <c r="AC22">
        <f>LOG10('Plate 1 - Sheet1'!AO701)</f>
        <v>6.397509670278394</v>
      </c>
      <c r="AD22">
        <f>LOG10('Plate 1 - Sheet1'!AP701)</f>
        <v>6.5156995613264153</v>
      </c>
      <c r="AE22">
        <f>LOG10('Plate 1 - Sheet1'!AQ701)</f>
        <v>5.7580227219399305</v>
      </c>
      <c r="AF22">
        <f>LOG10('Plate 1 - Sheet1'!AR701)</f>
        <v>5.9398525829586406</v>
      </c>
      <c r="AG22">
        <f>LOG10('Plate 1 - Sheet1'!AS701)</f>
        <v>6.290406831486707</v>
      </c>
      <c r="AH22">
        <f>LOG10('Plate 1 - Sheet1'!AT701)</f>
        <v>6.4167400009600133</v>
      </c>
      <c r="AI22">
        <f>LOG10('Plate 1 - Sheet1'!AU701)</f>
        <v>6.3687668544206577</v>
      </c>
      <c r="AJ22">
        <f>LOG10('Plate 1 - Sheet1'!AV701)</f>
        <v>6.4657521421672461</v>
      </c>
      <c r="AK22">
        <f>LOG10('Plate 1 - Sheet1'!AW701)</f>
        <v>6.4705469032938741</v>
      </c>
      <c r="AL22">
        <f>LOG10('Plate 1 - Sheet1'!AX701)</f>
        <v>6.5033828810967131</v>
      </c>
      <c r="AM22">
        <f>LOG10('Plate 1 - Sheet1'!AY701)</f>
        <v>6.4848158447431308</v>
      </c>
      <c r="AN22">
        <f>LOG10('Plate 1 - Sheet1'!AZ701)</f>
        <v>6.4653596487946512</v>
      </c>
      <c r="AO22">
        <f>LOG10('Plate 1 - Sheet1'!BA701)</f>
        <v>5.7846529475306339</v>
      </c>
      <c r="AP22">
        <f>LOG10('Plate 1 - Sheet1'!BB701)</f>
        <v>5.9311063262370274</v>
      </c>
      <c r="AQ22">
        <f>LOG10('Plate 1 - Sheet1'!BC701)</f>
        <v>6.3156255004513966</v>
      </c>
      <c r="AR22">
        <f>LOG10('Plate 1 - Sheet1'!BD701)</f>
        <v>6.4018008722348227</v>
      </c>
      <c r="AS22">
        <f>LOG10('Plate 1 - Sheet1'!BE701)</f>
        <v>6.4423568322170368</v>
      </c>
      <c r="AT22">
        <f>LOG10('Plate 1 - Sheet1'!BF701)</f>
        <v>6.4530755872353893</v>
      </c>
      <c r="AU22">
        <f>LOG10('Plate 1 - Sheet1'!BG701)</f>
        <v>6.4657973156074613</v>
      </c>
      <c r="AV22">
        <f>LOG10('Plate 1 - Sheet1'!BH701)</f>
        <v>6.4843948041827897</v>
      </c>
      <c r="AW22">
        <f>LOG10('Plate 1 - Sheet1'!BI701)</f>
        <v>6.4849519304018184</v>
      </c>
      <c r="AX22">
        <f>LOG10('Plate 1 - Sheet1'!BJ701)</f>
        <v>6.5041113163298601</v>
      </c>
      <c r="AY22">
        <f>LOG10('Plate 1 - Sheet1'!BK701)</f>
        <v>5.7820072641744691</v>
      </c>
      <c r="AZ22">
        <f>LOG10('Plate 1 - Sheet1'!BL701)</f>
        <v>5.9705825588448533</v>
      </c>
      <c r="BA22">
        <f>LOG10('Plate 1 - Sheet1'!BM701)</f>
        <v>6.3307046937792792</v>
      </c>
      <c r="BB22">
        <f>LOG10('Plate 1 - Sheet1'!BN701)</f>
        <v>6.4873400563058157</v>
      </c>
      <c r="BC22">
        <f>LOG10('Plate 1 - Sheet1'!BO701)</f>
        <v>6.4737252921878392</v>
      </c>
      <c r="BD22">
        <f>LOG10('Plate 1 - Sheet1'!BP701)</f>
        <v>6.4842435910091991</v>
      </c>
      <c r="BE22">
        <f>LOG10('Plate 1 - Sheet1'!BQ701)</f>
        <v>6.4975057433227379</v>
      </c>
      <c r="BF22">
        <f>LOG10('Plate 1 - Sheet1'!BR701)</f>
        <v>6.5052688501644855</v>
      </c>
      <c r="BG22">
        <f>LOG10('Plate 1 - Sheet1'!BS701)</f>
        <v>6.4954812006923754</v>
      </c>
      <c r="BH22">
        <f>LOG10('Plate 1 - Sheet1'!BT701)</f>
        <v>6.4869157955768353</v>
      </c>
    </row>
    <row r="23" spans="1:60" x14ac:dyDescent="0.2">
      <c r="A23">
        <f>LOG10('Plate 1 - Sheet1'!M702)</f>
        <v>5.8094526427977744</v>
      </c>
      <c r="B23">
        <f>LOG10('Plate 1 - Sheet1'!N702)</f>
        <v>5.9803642999082838</v>
      </c>
      <c r="C23">
        <f>LOG10('Plate 1 - Sheet1'!O702)</f>
        <v>6.317451342168801</v>
      </c>
      <c r="D23">
        <f>LOG10('Plate 1 - Sheet1'!P702)</f>
        <v>6.4119067840777548</v>
      </c>
      <c r="E23">
        <f>LOG10('Plate 1 - Sheet1'!Q702)</f>
        <v>6.4187131784141274</v>
      </c>
      <c r="F23">
        <f>LOG10('Plate 1 - Sheet1'!R702)</f>
        <v>6.412667481024056</v>
      </c>
      <c r="G23">
        <f>LOG10('Plate 1 - Sheet1'!S702)</f>
        <v>6.4339700591035074</v>
      </c>
      <c r="H23">
        <f>LOG10('Plate 1 - Sheet1'!T702)</f>
        <v>6.3985489835321339</v>
      </c>
      <c r="I23">
        <f>LOG10('Plate 1 - Sheet1'!U702)</f>
        <v>6.4520737728044724</v>
      </c>
      <c r="J23">
        <f>LOG10('Plate 1 - Sheet1'!V702)</f>
        <v>6.4491706584944266</v>
      </c>
      <c r="K23">
        <f>LOG10('Plate 1 - Sheet1'!W702)</f>
        <v>5.7939195366734326</v>
      </c>
      <c r="L23">
        <f>LOG10('Plate 1 - Sheet1'!X702)</f>
        <v>5.9850980466562946</v>
      </c>
      <c r="M23">
        <f>LOG10('Plate 1 - Sheet1'!Y702)</f>
        <v>6.3422935577237922</v>
      </c>
      <c r="N23">
        <f>LOG10('Plate 1 - Sheet1'!Z702)</f>
        <v>6.3855635569374485</v>
      </c>
      <c r="O23">
        <f>LOG10('Plate 1 - Sheet1'!AA702)</f>
        <v>6.4054524018385735</v>
      </c>
      <c r="P23">
        <f>LOG10('Plate 1 - Sheet1'!AB702)</f>
        <v>6.4101520742185683</v>
      </c>
      <c r="Q23">
        <f>LOG10('Plate 1 - Sheet1'!AC702)</f>
        <v>6.4114215349408594</v>
      </c>
      <c r="R23">
        <f>LOG10('Plate 1 - Sheet1'!AD702)</f>
        <v>6.4171580243234079</v>
      </c>
      <c r="S23">
        <f>LOG10('Plate 1 - Sheet1'!AE702)</f>
        <v>6.359643895359425</v>
      </c>
      <c r="T23">
        <f>LOG10('Plate 1 - Sheet1'!AF702)</f>
        <v>6.4149260741139909</v>
      </c>
      <c r="U23">
        <f>LOG10('Plate 1 - Sheet1'!AG702)</f>
        <v>5.7515031236680443</v>
      </c>
      <c r="V23">
        <f>LOG10('Plate 1 - Sheet1'!AH702)</f>
        <v>5.945586252161978</v>
      </c>
      <c r="W23">
        <f>LOG10('Plate 1 - Sheet1'!AI702)</f>
        <v>6.292166101037977</v>
      </c>
      <c r="X23">
        <f>LOG10('Plate 1 - Sheet1'!AJ702)</f>
        <v>6.400650735907468</v>
      </c>
      <c r="Y23">
        <f>LOG10('Plate 1 - Sheet1'!AK702)</f>
        <v>6.4565245368721147</v>
      </c>
      <c r="Z23">
        <f>LOG10('Plate 1 - Sheet1'!AL702)</f>
        <v>6.4408735188146338</v>
      </c>
      <c r="AA23">
        <f>LOG10('Plate 1 - Sheet1'!AM702)</f>
        <v>6.4341032248932457</v>
      </c>
      <c r="AB23">
        <f>LOG10('Plate 1 - Sheet1'!AN702)</f>
        <v>6.4284495434452866</v>
      </c>
      <c r="AC23">
        <f>LOG10('Plate 1 - Sheet1'!AO702)</f>
        <v>6.4188982843646993</v>
      </c>
      <c r="AD23">
        <f>LOG10('Plate 1 - Sheet1'!AP702)</f>
        <v>6.5316712413599678</v>
      </c>
      <c r="AE23">
        <f>LOG10('Plate 1 - Sheet1'!AQ702)</f>
        <v>5.7445839802899545</v>
      </c>
      <c r="AF23">
        <f>LOG10('Plate 1 - Sheet1'!AR702)</f>
        <v>5.9366238101173652</v>
      </c>
      <c r="AG23">
        <f>LOG10('Plate 1 - Sheet1'!AS702)</f>
        <v>6.2925922978159532</v>
      </c>
      <c r="AH23">
        <f>LOG10('Plate 1 - Sheet1'!AT702)</f>
        <v>6.4320940513361391</v>
      </c>
      <c r="AI23">
        <f>LOG10('Plate 1 - Sheet1'!AU702)</f>
        <v>6.3799918676016185</v>
      </c>
      <c r="AJ23">
        <f>LOG10('Plate 1 - Sheet1'!AV702)</f>
        <v>6.4785006971599</v>
      </c>
      <c r="AK23">
        <f>LOG10('Plate 1 - Sheet1'!AW702)</f>
        <v>6.4802839689771616</v>
      </c>
      <c r="AL23">
        <f>LOG10('Plate 1 - Sheet1'!AX702)</f>
        <v>6.5139488901273115</v>
      </c>
      <c r="AM23">
        <f>LOG10('Plate 1 - Sheet1'!AY702)</f>
        <v>6.5024148284572334</v>
      </c>
      <c r="AN23">
        <f>LOG10('Plate 1 - Sheet1'!AZ702)</f>
        <v>6.4807927073600302</v>
      </c>
      <c r="AO23">
        <f>LOG10('Plate 1 - Sheet1'!BA702)</f>
        <v>5.770334230189393</v>
      </c>
      <c r="AP23">
        <f>LOG10('Plate 1 - Sheet1'!BB702)</f>
        <v>5.9289496342107855</v>
      </c>
      <c r="AQ23">
        <f>LOG10('Plate 1 - Sheet1'!BC702)</f>
        <v>6.3138334874488748</v>
      </c>
      <c r="AR23">
        <f>LOG10('Plate 1 - Sheet1'!BD702)</f>
        <v>6.4150177773643478</v>
      </c>
      <c r="AS23">
        <f>LOG10('Plate 1 - Sheet1'!BE702)</f>
        <v>6.4575926238469386</v>
      </c>
      <c r="AT23">
        <f>LOG10('Plate 1 - Sheet1'!BF702)</f>
        <v>6.4595545639597542</v>
      </c>
      <c r="AU23">
        <f>LOG10('Plate 1 - Sheet1'!BG702)</f>
        <v>6.4791563601887159</v>
      </c>
      <c r="AV23">
        <f>LOG10('Plate 1 - Sheet1'!BH702)</f>
        <v>6.5017154140725788</v>
      </c>
      <c r="AW23">
        <f>LOG10('Plate 1 - Sheet1'!BI702)</f>
        <v>6.5009612951580982</v>
      </c>
      <c r="AX23">
        <f>LOG10('Plate 1 - Sheet1'!BJ702)</f>
        <v>6.5155234862986875</v>
      </c>
      <c r="AY23">
        <f>LOG10('Plate 1 - Sheet1'!BK702)</f>
        <v>5.7682487634134905</v>
      </c>
      <c r="AZ23">
        <f>LOG10('Plate 1 - Sheet1'!BL702)</f>
        <v>5.9667685422739218</v>
      </c>
      <c r="BA23">
        <f>LOG10('Plate 1 - Sheet1'!BM702)</f>
        <v>6.3284984574474636</v>
      </c>
      <c r="BB23">
        <f>LOG10('Plate 1 - Sheet1'!BN702)</f>
        <v>6.4924149107328519</v>
      </c>
      <c r="BC23">
        <f>LOG10('Plate 1 - Sheet1'!BO702)</f>
        <v>6.4851345907054432</v>
      </c>
      <c r="BD23">
        <f>LOG10('Plate 1 - Sheet1'!BP702)</f>
        <v>6.4920325107032513</v>
      </c>
      <c r="BE23">
        <f>LOG10('Plate 1 - Sheet1'!BQ702)</f>
        <v>6.5068379991291039</v>
      </c>
      <c r="BF23">
        <f>LOG10('Plate 1 - Sheet1'!BR702)</f>
        <v>6.5192856400084649</v>
      </c>
      <c r="BG23">
        <f>LOG10('Plate 1 - Sheet1'!BS702)</f>
        <v>6.5151878319001302</v>
      </c>
      <c r="BH23">
        <f>LOG10('Plate 1 - Sheet1'!BT702)</f>
        <v>6.5042542729364863</v>
      </c>
    </row>
    <row r="24" spans="1:60" x14ac:dyDescent="0.2">
      <c r="A24">
        <f>LOG10('Plate 1 - Sheet1'!M703)</f>
        <v>5.8011909702594648</v>
      </c>
      <c r="B24">
        <f>LOG10('Plate 1 - Sheet1'!N703)</f>
        <v>5.9797827576286293</v>
      </c>
      <c r="C24">
        <f>LOG10('Plate 1 - Sheet1'!O703)</f>
        <v>6.3308484590439082</v>
      </c>
      <c r="D24">
        <f>LOG10('Plate 1 - Sheet1'!P703)</f>
        <v>6.4272456875052351</v>
      </c>
      <c r="E24">
        <f>LOG10('Plate 1 - Sheet1'!Q703)</f>
        <v>6.4359210930554083</v>
      </c>
      <c r="F24">
        <f>LOG10('Plate 1 - Sheet1'!R703)</f>
        <v>6.425439819659279</v>
      </c>
      <c r="G24">
        <f>LOG10('Plate 1 - Sheet1'!S703)</f>
        <v>6.445442596982887</v>
      </c>
      <c r="H24">
        <f>LOG10('Plate 1 - Sheet1'!T703)</f>
        <v>6.4104364104142348</v>
      </c>
      <c r="I24">
        <f>LOG10('Plate 1 - Sheet1'!U703)</f>
        <v>6.4739109847776053</v>
      </c>
      <c r="J24">
        <f>LOG10('Plate 1 - Sheet1'!V703)</f>
        <v>6.4721534289903273</v>
      </c>
      <c r="K24">
        <f>LOG10('Plate 1 - Sheet1'!W703)</f>
        <v>5.7853903472390487</v>
      </c>
      <c r="L24">
        <f>LOG10('Plate 1 - Sheet1'!X703)</f>
        <v>5.9832364648391918</v>
      </c>
      <c r="M24">
        <f>LOG10('Plate 1 - Sheet1'!Y703)</f>
        <v>6.357663328090764</v>
      </c>
      <c r="N24">
        <f>LOG10('Plate 1 - Sheet1'!Z703)</f>
        <v>6.4019559789763703</v>
      </c>
      <c r="O24">
        <f>LOG10('Plate 1 - Sheet1'!AA703)</f>
        <v>6.4166548171889026</v>
      </c>
      <c r="P24">
        <f>LOG10('Plate 1 - Sheet1'!AB703)</f>
        <v>6.4237807918372916</v>
      </c>
      <c r="Q24">
        <f>LOG10('Plate 1 - Sheet1'!AC703)</f>
        <v>6.4244646117326552</v>
      </c>
      <c r="R24">
        <f>LOG10('Plate 1 - Sheet1'!AD703)</f>
        <v>6.4337384804106357</v>
      </c>
      <c r="S24">
        <f>LOG10('Plate 1 - Sheet1'!AE703)</f>
        <v>6.3768932563982679</v>
      </c>
      <c r="T24">
        <f>LOG10('Plate 1 - Sheet1'!AF703)</f>
        <v>6.4249449802290437</v>
      </c>
      <c r="U24">
        <f>LOG10('Plate 1 - Sheet1'!AG703)</f>
        <v>5.743064266878716</v>
      </c>
      <c r="V24">
        <f>LOG10('Plate 1 - Sheet1'!AH703)</f>
        <v>5.9386252839318878</v>
      </c>
      <c r="W24">
        <f>LOG10('Plate 1 - Sheet1'!AI703)</f>
        <v>6.3000671840667595</v>
      </c>
      <c r="X24">
        <f>LOG10('Plate 1 - Sheet1'!AJ703)</f>
        <v>6.4124079584925644</v>
      </c>
      <c r="Y24">
        <f>LOG10('Plate 1 - Sheet1'!AK703)</f>
        <v>6.4695475140198431</v>
      </c>
      <c r="Z24">
        <f>LOG10('Plate 1 - Sheet1'!AL703)</f>
        <v>6.4470323779770737</v>
      </c>
      <c r="AA24">
        <f>LOG10('Plate 1 - Sheet1'!AM703)</f>
        <v>6.4473800851711811</v>
      </c>
      <c r="AB24">
        <f>LOG10('Plate 1 - Sheet1'!AN703)</f>
        <v>6.4456157220425823</v>
      </c>
      <c r="AC24">
        <f>LOG10('Plate 1 - Sheet1'!AO703)</f>
        <v>6.4338560444194464</v>
      </c>
      <c r="AD24">
        <f>LOG10('Plate 1 - Sheet1'!AP703)</f>
        <v>6.5505354313516273</v>
      </c>
      <c r="AE24">
        <f>LOG10('Plate 1 - Sheet1'!AQ703)</f>
        <v>5.7337628441941586</v>
      </c>
      <c r="AF24">
        <f>LOG10('Plate 1 - Sheet1'!AR703)</f>
        <v>5.9298637219708024</v>
      </c>
      <c r="AG24">
        <f>LOG10('Plate 1 - Sheet1'!AS703)</f>
        <v>6.3005859197420078</v>
      </c>
      <c r="AH24">
        <f>LOG10('Plate 1 - Sheet1'!AT703)</f>
        <v>6.4423762786271714</v>
      </c>
      <c r="AI24">
        <f>LOG10('Plate 1 - Sheet1'!AU703)</f>
        <v>6.3915270035692329</v>
      </c>
      <c r="AJ24">
        <f>LOG10('Plate 1 - Sheet1'!AV703)</f>
        <v>6.4917453845766921</v>
      </c>
      <c r="AK24">
        <f>LOG10('Plate 1 - Sheet1'!AW703)</f>
        <v>6.4986608812076048</v>
      </c>
      <c r="AL24">
        <f>LOG10('Plate 1 - Sheet1'!AX703)</f>
        <v>6.5262442650795771</v>
      </c>
      <c r="AM24">
        <f>LOG10('Plate 1 - Sheet1'!AY703)</f>
        <v>6.5133325529936696</v>
      </c>
      <c r="AN24">
        <f>LOG10('Plate 1 - Sheet1'!AZ703)</f>
        <v>6.4968970056051933</v>
      </c>
      <c r="AO24">
        <f>LOG10('Plate 1 - Sheet1'!BA703)</f>
        <v>5.7640595075429601</v>
      </c>
      <c r="AP24">
        <f>LOG10('Plate 1 - Sheet1'!BB703)</f>
        <v>5.9258615749969934</v>
      </c>
      <c r="AQ24">
        <f>LOG10('Plate 1 - Sheet1'!BC703)</f>
        <v>6.3232062956779247</v>
      </c>
      <c r="AR24">
        <f>LOG10('Plate 1 - Sheet1'!BD703)</f>
        <v>6.4295862799812769</v>
      </c>
      <c r="AS24">
        <f>LOG10('Plate 1 - Sheet1'!BE703)</f>
        <v>6.4719476457060976</v>
      </c>
      <c r="AT24">
        <f>LOG10('Plate 1 - Sheet1'!BF703)</f>
        <v>6.4760475106166826</v>
      </c>
      <c r="AU24">
        <f>LOG10('Plate 1 - Sheet1'!BG703)</f>
        <v>6.488187477530877</v>
      </c>
      <c r="AV24">
        <f>LOG10('Plate 1 - Sheet1'!BH703)</f>
        <v>6.5093603455772699</v>
      </c>
      <c r="AW24">
        <f>LOG10('Plate 1 - Sheet1'!BI703)</f>
        <v>6.5152366319086514</v>
      </c>
      <c r="AX24">
        <f>LOG10('Plate 1 - Sheet1'!BJ703)</f>
        <v>6.530118084167726</v>
      </c>
      <c r="AY24">
        <f>LOG10('Plate 1 - Sheet1'!BK703)</f>
        <v>5.7595205372335263</v>
      </c>
      <c r="AZ24">
        <f>LOG10('Plate 1 - Sheet1'!BL703)</f>
        <v>5.962282183867508</v>
      </c>
      <c r="BA24">
        <f>LOG10('Plate 1 - Sheet1'!BM703)</f>
        <v>6.3349316142078695</v>
      </c>
      <c r="BB24">
        <f>LOG10('Plate 1 - Sheet1'!BN703)</f>
        <v>6.5000056774089225</v>
      </c>
      <c r="BC24">
        <f>LOG10('Plate 1 - Sheet1'!BO703)</f>
        <v>6.5021492465241701</v>
      </c>
      <c r="BD24">
        <f>LOG10('Plate 1 - Sheet1'!BP703)</f>
        <v>6.5055821576548585</v>
      </c>
      <c r="BE24">
        <f>LOG10('Plate 1 - Sheet1'!BQ703)</f>
        <v>6.524956124124544</v>
      </c>
      <c r="BF24">
        <f>LOG10('Plate 1 - Sheet1'!BR703)</f>
        <v>6.5305656836631156</v>
      </c>
      <c r="BG24">
        <f>LOG10('Plate 1 - Sheet1'!BS703)</f>
        <v>6.5310100091538965</v>
      </c>
      <c r="BH24">
        <f>LOG10('Plate 1 - Sheet1'!BT703)</f>
        <v>6.5162808040555946</v>
      </c>
    </row>
    <row r="25" spans="1:60" x14ac:dyDescent="0.2">
      <c r="A25">
        <f>LOG10('Plate 1 - Sheet1'!M704)</f>
        <v>5.7916092550283578</v>
      </c>
      <c r="B25">
        <f>LOG10('Plate 1 - Sheet1'!N704)</f>
        <v>5.9752336882766102</v>
      </c>
      <c r="C25">
        <f>LOG10('Plate 1 - Sheet1'!O704)</f>
        <v>6.3442761187692227</v>
      </c>
      <c r="D25">
        <f>LOG10('Plate 1 - Sheet1'!P704)</f>
        <v>6.4377622917830486</v>
      </c>
      <c r="E25">
        <f>LOG10('Plate 1 - Sheet1'!Q704)</f>
        <v>6.4429981044398863</v>
      </c>
      <c r="F25">
        <f>LOG10('Plate 1 - Sheet1'!R704)</f>
        <v>6.438672222177467</v>
      </c>
      <c r="G25">
        <f>LOG10('Plate 1 - Sheet1'!S704)</f>
        <v>6.462767440296906</v>
      </c>
      <c r="H25">
        <f>LOG10('Plate 1 - Sheet1'!T704)</f>
        <v>6.4221106370609906</v>
      </c>
      <c r="I25">
        <f>LOG10('Plate 1 - Sheet1'!U704)</f>
        <v>6.4840686762157524</v>
      </c>
      <c r="J25">
        <f>LOG10('Plate 1 - Sheet1'!V704)</f>
        <v>6.4837385962088652</v>
      </c>
      <c r="K25">
        <f>LOG10('Plate 1 - Sheet1'!W704)</f>
        <v>5.7762826653022623</v>
      </c>
      <c r="L25">
        <f>LOG10('Plate 1 - Sheet1'!X704)</f>
        <v>5.9808760854463765</v>
      </c>
      <c r="M25">
        <f>LOG10('Plate 1 - Sheet1'!Y704)</f>
        <v>6.3663444969422933</v>
      </c>
      <c r="N25">
        <f>LOG10('Plate 1 - Sheet1'!Z704)</f>
        <v>6.4144580693759217</v>
      </c>
      <c r="O25">
        <f>LOG10('Plate 1 - Sheet1'!AA704)</f>
        <v>6.4303564813890111</v>
      </c>
      <c r="P25">
        <f>LOG10('Plate 1 - Sheet1'!AB704)</f>
        <v>6.4426203824538222</v>
      </c>
      <c r="Q25">
        <f>LOG10('Plate 1 - Sheet1'!AC704)</f>
        <v>6.4381072035264415</v>
      </c>
      <c r="R25">
        <f>LOG10('Plate 1 - Sheet1'!AD704)</f>
        <v>6.443691123742922</v>
      </c>
      <c r="S25">
        <f>LOG10('Plate 1 - Sheet1'!AE704)</f>
        <v>6.3809229012604733</v>
      </c>
      <c r="T25">
        <f>LOG10('Plate 1 - Sheet1'!AF704)</f>
        <v>6.4435763489194118</v>
      </c>
      <c r="U25">
        <f>LOG10('Plate 1 - Sheet1'!AG704)</f>
        <v>5.7290181095126806</v>
      </c>
      <c r="V25">
        <f>LOG10('Plate 1 - Sheet1'!AH704)</f>
        <v>5.9289266166817542</v>
      </c>
      <c r="W25">
        <f>LOG10('Plate 1 - Sheet1'!AI704)</f>
        <v>6.3029299975778139</v>
      </c>
      <c r="X25">
        <f>LOG10('Plate 1 - Sheet1'!AJ704)</f>
        <v>6.4261345468193571</v>
      </c>
      <c r="Y25">
        <f>LOG10('Plate 1 - Sheet1'!AK704)</f>
        <v>6.4752728782433913</v>
      </c>
      <c r="Z25">
        <f>LOG10('Plate 1 - Sheet1'!AL704)</f>
        <v>6.4611853737259555</v>
      </c>
      <c r="AA25">
        <f>LOG10('Plate 1 - Sheet1'!AM704)</f>
        <v>6.4565629395132698</v>
      </c>
      <c r="AB25">
        <f>LOG10('Plate 1 - Sheet1'!AN704)</f>
        <v>6.4574096663975018</v>
      </c>
      <c r="AC25">
        <f>LOG10('Plate 1 - Sheet1'!AO704)</f>
        <v>6.4484439639024922</v>
      </c>
      <c r="AD25">
        <f>LOG10('Plate 1 - Sheet1'!AP704)</f>
        <v>6.569583631398328</v>
      </c>
      <c r="AE25">
        <f>LOG10('Plate 1 - Sheet1'!AQ704)</f>
        <v>5.7176363904101635</v>
      </c>
      <c r="AF25">
        <f>LOG10('Plate 1 - Sheet1'!AR704)</f>
        <v>5.9237050174139618</v>
      </c>
      <c r="AG25">
        <f>LOG10('Plate 1 - Sheet1'!AS704)</f>
        <v>6.3010588752867909</v>
      </c>
      <c r="AH25">
        <f>LOG10('Plate 1 - Sheet1'!AT704)</f>
        <v>6.4452986887508805</v>
      </c>
      <c r="AI25">
        <f>LOG10('Plate 1 - Sheet1'!AU704)</f>
        <v>6.4038331747092192</v>
      </c>
      <c r="AJ25">
        <f>LOG10('Plate 1 - Sheet1'!AV704)</f>
        <v>6.500491431309829</v>
      </c>
      <c r="AK25">
        <f>LOG10('Plate 1 - Sheet1'!AW704)</f>
        <v>6.5102985720103597</v>
      </c>
      <c r="AL25">
        <f>LOG10('Plate 1 - Sheet1'!AX704)</f>
        <v>6.537461315676607</v>
      </c>
      <c r="AM25">
        <f>LOG10('Plate 1 - Sheet1'!AY704)</f>
        <v>6.5261694040079066</v>
      </c>
      <c r="AN25">
        <f>LOG10('Plate 1 - Sheet1'!AZ704)</f>
        <v>6.512888690648678</v>
      </c>
      <c r="AO25">
        <f>LOG10('Plate 1 - Sheet1'!BA704)</f>
        <v>5.7519692683335917</v>
      </c>
      <c r="AP25">
        <f>LOG10('Plate 1 - Sheet1'!BB704)</f>
        <v>5.91464192933479</v>
      </c>
      <c r="AQ25">
        <f>LOG10('Plate 1 - Sheet1'!BC704)</f>
        <v>6.3201479484790948</v>
      </c>
      <c r="AR25">
        <f>LOG10('Plate 1 - Sheet1'!BD704)</f>
        <v>6.4343248641693949</v>
      </c>
      <c r="AS25">
        <f>LOG10('Plate 1 - Sheet1'!BE704)</f>
        <v>6.4773121575631389</v>
      </c>
      <c r="AT25">
        <f>LOG10('Plate 1 - Sheet1'!BF704)</f>
        <v>6.4848930647232699</v>
      </c>
      <c r="AU25">
        <f>LOG10('Plate 1 - Sheet1'!BG704)</f>
        <v>6.5022049994099058</v>
      </c>
      <c r="AV25">
        <f>LOG10('Plate 1 - Sheet1'!BH704)</f>
        <v>6.5261840152132793</v>
      </c>
      <c r="AW25">
        <f>LOG10('Plate 1 - Sheet1'!BI704)</f>
        <v>6.5303119084745171</v>
      </c>
      <c r="AX25">
        <f>LOG10('Plate 1 - Sheet1'!BJ704)</f>
        <v>6.5488880482930911</v>
      </c>
      <c r="AY25">
        <f>LOG10('Plate 1 - Sheet1'!BK704)</f>
        <v>5.738289718652541</v>
      </c>
      <c r="AZ25">
        <f>LOG10('Plate 1 - Sheet1'!BL704)</f>
        <v>5.9535093809675539</v>
      </c>
      <c r="BA25">
        <f>LOG10('Plate 1 - Sheet1'!BM704)</f>
        <v>6.3276960204263926</v>
      </c>
      <c r="BB25">
        <f>LOG10('Plate 1 - Sheet1'!BN704)</f>
        <v>6.5048109606199125</v>
      </c>
      <c r="BC25">
        <f>LOG10('Plate 1 - Sheet1'!BO704)</f>
        <v>6.5080798397532709</v>
      </c>
      <c r="BD25">
        <f>LOG10('Plate 1 - Sheet1'!BP704)</f>
        <v>6.5119437571193695</v>
      </c>
      <c r="BE25">
        <f>LOG10('Plate 1 - Sheet1'!BQ704)</f>
        <v>6.5316128889972074</v>
      </c>
      <c r="BF25">
        <f>LOG10('Plate 1 - Sheet1'!BR704)</f>
        <v>6.5443821117979084</v>
      </c>
      <c r="BG25">
        <f>LOG10('Plate 1 - Sheet1'!BS704)</f>
        <v>6.5424814639502626</v>
      </c>
      <c r="BH25">
        <f>LOG10('Plate 1 - Sheet1'!BT704)</f>
        <v>6.5252041055548462</v>
      </c>
    </row>
    <row r="26" spans="1:60" x14ac:dyDescent="0.2">
      <c r="A26">
        <f>LOG10('Plate 1 - Sheet1'!M705)</f>
        <v>5.7751252816770799</v>
      </c>
      <c r="B26">
        <f>LOG10('Plate 1 - Sheet1'!N705)</f>
        <v>5.9634997757157509</v>
      </c>
      <c r="C26">
        <f>LOG10('Plate 1 - Sheet1'!O705)</f>
        <v>6.3565035096764708</v>
      </c>
      <c r="D26">
        <f>LOG10('Plate 1 - Sheet1'!P705)</f>
        <v>6.4496722842019611</v>
      </c>
      <c r="E26">
        <f>LOG10('Plate 1 - Sheet1'!Q705)</f>
        <v>6.4538475814538883</v>
      </c>
      <c r="F26">
        <f>LOG10('Plate 1 - Sheet1'!R705)</f>
        <v>6.4504512700023007</v>
      </c>
      <c r="G26">
        <f>LOG10('Plate 1 - Sheet1'!S705)</f>
        <v>6.4708820192637422</v>
      </c>
      <c r="H26">
        <f>LOG10('Plate 1 - Sheet1'!T705)</f>
        <v>6.4350934128964106</v>
      </c>
      <c r="I26">
        <f>LOG10('Plate 1 - Sheet1'!U705)</f>
        <v>6.4953018697268856</v>
      </c>
      <c r="J26">
        <f>LOG10('Plate 1 - Sheet1'!V705)</f>
        <v>6.4972458486937814</v>
      </c>
      <c r="K26">
        <f>LOG10('Plate 1 - Sheet1'!W705)</f>
        <v>5.7645071464095938</v>
      </c>
      <c r="L26">
        <f>LOG10('Plate 1 - Sheet1'!X705)</f>
        <v>5.9797231498890699</v>
      </c>
      <c r="M26">
        <f>LOG10('Plate 1 - Sheet1'!Y705)</f>
        <v>6.3695631540955064</v>
      </c>
      <c r="N26">
        <f>LOG10('Plate 1 - Sheet1'!Z705)</f>
        <v>6.4287990156681341</v>
      </c>
      <c r="O26">
        <f>LOG10('Plate 1 - Sheet1'!AA705)</f>
        <v>6.4378019143143144</v>
      </c>
      <c r="P26">
        <f>LOG10('Plate 1 - Sheet1'!AB705)</f>
        <v>6.4567031637965737</v>
      </c>
      <c r="Q26">
        <f>LOG10('Plate 1 - Sheet1'!AC705)</f>
        <v>6.455896103160411</v>
      </c>
      <c r="R26">
        <f>LOG10('Plate 1 - Sheet1'!AD705)</f>
        <v>6.4545282429960071</v>
      </c>
      <c r="S26">
        <f>LOG10('Plate 1 - Sheet1'!AE705)</f>
        <v>6.3956756106440533</v>
      </c>
      <c r="T26">
        <f>LOG10('Plate 1 - Sheet1'!AF705)</f>
        <v>6.4497251749490463</v>
      </c>
      <c r="U26">
        <f>LOG10('Plate 1 - Sheet1'!AG705)</f>
        <v>5.7234458202527776</v>
      </c>
      <c r="V26">
        <f>LOG10('Plate 1 - Sheet1'!AH705)</f>
        <v>5.9309490311675228</v>
      </c>
      <c r="W26">
        <f>LOG10('Plate 1 - Sheet1'!AI705)</f>
        <v>6.2946119218482961</v>
      </c>
      <c r="X26">
        <f>LOG10('Plate 1 - Sheet1'!AJ705)</f>
        <v>6.4349122122148135</v>
      </c>
      <c r="Y26">
        <f>LOG10('Plate 1 - Sheet1'!AK705)</f>
        <v>6.4844305351985891</v>
      </c>
      <c r="Z26">
        <f>LOG10('Plate 1 - Sheet1'!AL705)</f>
        <v>6.4708630739642565</v>
      </c>
      <c r="AA26">
        <f>LOG10('Plate 1 - Sheet1'!AM705)</f>
        <v>6.4715681923232777</v>
      </c>
      <c r="AB26">
        <f>LOG10('Plate 1 - Sheet1'!AN705)</f>
        <v>6.4681230347391647</v>
      </c>
      <c r="AC26">
        <f>LOG10('Plate 1 - Sheet1'!AO705)</f>
        <v>6.4577452313594934</v>
      </c>
      <c r="AD26">
        <f>LOG10('Plate 1 - Sheet1'!AP705)</f>
        <v>6.5856954107170811</v>
      </c>
      <c r="AE26">
        <f>LOG10('Plate 1 - Sheet1'!AQ705)</f>
        <v>5.7102485648724901</v>
      </c>
      <c r="AF26">
        <f>LOG10('Plate 1 - Sheet1'!AR705)</f>
        <v>5.9133576036051698</v>
      </c>
      <c r="AG26">
        <f>LOG10('Plate 1 - Sheet1'!AS705)</f>
        <v>6.3004776562914078</v>
      </c>
      <c r="AH26">
        <f>LOG10('Plate 1 - Sheet1'!AT705)</f>
        <v>6.4558843978001166</v>
      </c>
      <c r="AI26">
        <f>LOG10('Plate 1 - Sheet1'!AU705)</f>
        <v>6.4166854320299995</v>
      </c>
      <c r="AJ26">
        <f>LOG10('Plate 1 - Sheet1'!AV705)</f>
        <v>6.5148428929116742</v>
      </c>
      <c r="AK26">
        <f>LOG10('Plate 1 - Sheet1'!AW705)</f>
        <v>6.5253790203371596</v>
      </c>
      <c r="AL26">
        <f>LOG10('Plate 1 - Sheet1'!AX705)</f>
        <v>6.5544342791583308</v>
      </c>
      <c r="AM26">
        <f>LOG10('Plate 1 - Sheet1'!AY705)</f>
        <v>6.5384948096987667</v>
      </c>
      <c r="AN26">
        <f>LOG10('Plate 1 - Sheet1'!AZ705)</f>
        <v>6.5295203097167356</v>
      </c>
      <c r="AO26">
        <f>LOG10('Plate 1 - Sheet1'!BA705)</f>
        <v>5.736556643740192</v>
      </c>
      <c r="AP26">
        <f>LOG10('Plate 1 - Sheet1'!BB705)</f>
        <v>5.9131083455577089</v>
      </c>
      <c r="AQ26">
        <f>LOG10('Plate 1 - Sheet1'!BC705)</f>
        <v>6.3294129319299977</v>
      </c>
      <c r="AR26">
        <f>LOG10('Plate 1 - Sheet1'!BD705)</f>
        <v>6.442901629358043</v>
      </c>
      <c r="AS26">
        <f>LOG10('Plate 1 - Sheet1'!BE705)</f>
        <v>6.4852927394716566</v>
      </c>
      <c r="AT26">
        <f>LOG10('Plate 1 - Sheet1'!BF705)</f>
        <v>6.5013371491633478</v>
      </c>
      <c r="AU26">
        <f>LOG10('Plate 1 - Sheet1'!BG705)</f>
        <v>6.5170180516111271</v>
      </c>
      <c r="AV26">
        <f>LOG10('Plate 1 - Sheet1'!BH705)</f>
        <v>6.5364555379383775</v>
      </c>
      <c r="AW26">
        <f>LOG10('Plate 1 - Sheet1'!BI705)</f>
        <v>6.5463286713821072</v>
      </c>
      <c r="AX26">
        <f>LOG10('Plate 1 - Sheet1'!BJ705)</f>
        <v>6.5615404671836144</v>
      </c>
      <c r="AY26">
        <f>LOG10('Plate 1 - Sheet1'!BK705)</f>
        <v>5.7290740321096081</v>
      </c>
      <c r="AZ26">
        <f>LOG10('Plate 1 - Sheet1'!BL705)</f>
        <v>5.9492792230248366</v>
      </c>
      <c r="BA26">
        <f>LOG10('Plate 1 - Sheet1'!BM705)</f>
        <v>6.3333658492442657</v>
      </c>
      <c r="BB26">
        <f>LOG10('Plate 1 - Sheet1'!BN705)</f>
        <v>6.5136918676837832</v>
      </c>
      <c r="BC26">
        <f>LOG10('Plate 1 - Sheet1'!BO705)</f>
        <v>6.5203853959925135</v>
      </c>
      <c r="BD26">
        <f>LOG10('Plate 1 - Sheet1'!BP705)</f>
        <v>6.5258825110503098</v>
      </c>
      <c r="BE26">
        <f>LOG10('Plate 1 - Sheet1'!BQ705)</f>
        <v>6.5481982127630358</v>
      </c>
      <c r="BF26">
        <f>LOG10('Plate 1 - Sheet1'!BR705)</f>
        <v>6.561811065862508</v>
      </c>
      <c r="BG26">
        <f>LOG10('Plate 1 - Sheet1'!BS705)</f>
        <v>6.5570921983173651</v>
      </c>
      <c r="BH26">
        <f>LOG10('Plate 1 - Sheet1'!BT705)</f>
        <v>6.5546142817827615</v>
      </c>
    </row>
    <row r="27" spans="1:60" x14ac:dyDescent="0.2">
      <c r="A27">
        <f>LOG10('Plate 1 - Sheet1'!M706)</f>
        <v>5.7638351409273785</v>
      </c>
      <c r="B27">
        <f>LOG10('Plate 1 - Sheet1'!N706)</f>
        <v>5.9694923265484574</v>
      </c>
      <c r="C27">
        <f>LOG10('Plate 1 - Sheet1'!O706)</f>
        <v>6.359658694197531</v>
      </c>
      <c r="D27">
        <f>LOG10('Plate 1 - Sheet1'!P706)</f>
        <v>6.460172461431207</v>
      </c>
      <c r="E27">
        <f>LOG10('Plate 1 - Sheet1'!Q706)</f>
        <v>6.4641603484986314</v>
      </c>
      <c r="F27">
        <f>LOG10('Plate 1 - Sheet1'!R706)</f>
        <v>6.4613104518613644</v>
      </c>
      <c r="G27">
        <f>LOG10('Plate 1 - Sheet1'!S706)</f>
        <v>6.477219249451089</v>
      </c>
      <c r="H27">
        <f>LOG10('Plate 1 - Sheet1'!T706)</f>
        <v>6.4459023475882047</v>
      </c>
      <c r="I27">
        <f>LOG10('Plate 1 - Sheet1'!U706)</f>
        <v>6.5086868445474524</v>
      </c>
      <c r="J27">
        <f>LOG10('Plate 1 - Sheet1'!V706)</f>
        <v>6.5091347509695838</v>
      </c>
      <c r="K27">
        <f>LOG10('Plate 1 - Sheet1'!W706)</f>
        <v>5.7529683309589714</v>
      </c>
      <c r="L27">
        <f>LOG10('Plate 1 - Sheet1'!X706)</f>
        <v>5.9766516332127209</v>
      </c>
      <c r="M27">
        <f>LOG10('Plate 1 - Sheet1'!Y706)</f>
        <v>6.3763845840430715</v>
      </c>
      <c r="N27">
        <f>LOG10('Plate 1 - Sheet1'!Z706)</f>
        <v>6.4412260328231845</v>
      </c>
      <c r="O27">
        <f>LOG10('Plate 1 - Sheet1'!AA706)</f>
        <v>6.4507464140735848</v>
      </c>
      <c r="P27">
        <f>LOG10('Plate 1 - Sheet1'!AB706)</f>
        <v>6.4576566710296444</v>
      </c>
      <c r="Q27">
        <f>LOG10('Plate 1 - Sheet1'!AC706)</f>
        <v>6.460978683132284</v>
      </c>
      <c r="R27">
        <f>LOG10('Plate 1 - Sheet1'!AD706)</f>
        <v>6.4666490841285018</v>
      </c>
      <c r="S27">
        <f>LOG10('Plate 1 - Sheet1'!AE706)</f>
        <v>6.4019058895145147</v>
      </c>
      <c r="T27">
        <f>LOG10('Plate 1 - Sheet1'!AF706)</f>
        <v>6.4626119475403945</v>
      </c>
      <c r="U27">
        <f>LOG10('Plate 1 - Sheet1'!AG706)</f>
        <v>5.7191422780324723</v>
      </c>
      <c r="V27">
        <f>LOG10('Plate 1 - Sheet1'!AH706)</f>
        <v>5.9256132079623391</v>
      </c>
      <c r="W27">
        <f>LOG10('Plate 1 - Sheet1'!AI706)</f>
        <v>6.30220707431367</v>
      </c>
      <c r="X27">
        <f>LOG10('Plate 1 - Sheet1'!AJ706)</f>
        <v>6.4425663057686631</v>
      </c>
      <c r="Y27">
        <f>LOG10('Plate 1 - Sheet1'!AK706)</f>
        <v>6.498752482009202</v>
      </c>
      <c r="Z27">
        <f>LOG10('Plate 1 - Sheet1'!AL706)</f>
        <v>6.4826875400105735</v>
      </c>
      <c r="AA27">
        <f>LOG10('Plate 1 - Sheet1'!AM706)</f>
        <v>6.4831509292041307</v>
      </c>
      <c r="AB27">
        <f>LOG10('Plate 1 - Sheet1'!AN706)</f>
        <v>6.4787349864784112</v>
      </c>
      <c r="AC27">
        <f>LOG10('Plate 1 - Sheet1'!AO706)</f>
        <v>6.4720408095069812</v>
      </c>
      <c r="AD27">
        <f>LOG10('Plate 1 - Sheet1'!AP706)</f>
        <v>6.6006989534381146</v>
      </c>
      <c r="AE27">
        <f>LOG10('Plate 1 - Sheet1'!AQ706)</f>
        <v>5.7016266928665615</v>
      </c>
      <c r="AF27">
        <f>LOG10('Plate 1 - Sheet1'!AR706)</f>
        <v>5.9089930070630761</v>
      </c>
      <c r="AG27">
        <f>LOG10('Plate 1 - Sheet1'!AS706)</f>
        <v>6.3050821094141778</v>
      </c>
      <c r="AH27">
        <f>LOG10('Plate 1 - Sheet1'!AT706)</f>
        <v>6.4553757461200698</v>
      </c>
      <c r="AI27">
        <f>LOG10('Plate 1 - Sheet1'!AU706)</f>
        <v>6.423219159907462</v>
      </c>
      <c r="AJ27">
        <f>LOG10('Plate 1 - Sheet1'!AV706)</f>
        <v>6.5253045282091016</v>
      </c>
      <c r="AK27">
        <f>LOG10('Plate 1 - Sheet1'!AW706)</f>
        <v>6.5299150716081957</v>
      </c>
      <c r="AL27">
        <f>LOG10('Plate 1 - Sheet1'!AX706)</f>
        <v>6.5638210309973175</v>
      </c>
      <c r="AM27">
        <f>LOG10('Plate 1 - Sheet1'!AY706)</f>
        <v>6.5494657723777774</v>
      </c>
      <c r="AN27">
        <f>LOG10('Plate 1 - Sheet1'!AZ706)</f>
        <v>6.5400795897202411</v>
      </c>
      <c r="AO27">
        <f>LOG10('Plate 1 - Sheet1'!BA706)</f>
        <v>5.7245429195562965</v>
      </c>
      <c r="AP27">
        <f>LOG10('Plate 1 - Sheet1'!BB706)</f>
        <v>5.9072742783837331</v>
      </c>
      <c r="AQ27">
        <f>LOG10('Plate 1 - Sheet1'!BC706)</f>
        <v>6.3282584734389573</v>
      </c>
      <c r="AR27">
        <f>LOG10('Plate 1 - Sheet1'!BD706)</f>
        <v>6.4527393026873012</v>
      </c>
      <c r="AS27">
        <f>LOG10('Plate 1 - Sheet1'!BE706)</f>
        <v>6.4983596331862952</v>
      </c>
      <c r="AT27">
        <f>LOG10('Plate 1 - Sheet1'!BF706)</f>
        <v>6.5102906590004892</v>
      </c>
      <c r="AU27">
        <f>LOG10('Plate 1 - Sheet1'!BG706)</f>
        <v>6.5260764238483899</v>
      </c>
      <c r="AV27">
        <f>LOG10('Plate 1 - Sheet1'!BH706)</f>
        <v>6.5475908602609207</v>
      </c>
      <c r="AW27">
        <f>LOG10('Plate 1 - Sheet1'!BI706)</f>
        <v>6.5575813023429337</v>
      </c>
      <c r="AX27">
        <f>LOG10('Plate 1 - Sheet1'!BJ706)</f>
        <v>6.580010513335858</v>
      </c>
      <c r="AY27">
        <f>LOG10('Plate 1 - Sheet1'!BK706)</f>
        <v>5.7168535610052809</v>
      </c>
      <c r="AZ27">
        <f>LOG10('Plate 1 - Sheet1'!BL706)</f>
        <v>5.9425209620194925</v>
      </c>
      <c r="BA27">
        <f>LOG10('Plate 1 - Sheet1'!BM706)</f>
        <v>6.3394025431567229</v>
      </c>
      <c r="BB27">
        <f>LOG10('Plate 1 - Sheet1'!BN706)</f>
        <v>6.523065495179317</v>
      </c>
      <c r="BC27">
        <f>LOG10('Plate 1 - Sheet1'!BO706)</f>
        <v>6.5308588385451944</v>
      </c>
      <c r="BD27">
        <f>LOG10('Plate 1 - Sheet1'!BP706)</f>
        <v>6.53801895042524</v>
      </c>
      <c r="BE27">
        <f>LOG10('Plate 1 - Sheet1'!BQ706)</f>
        <v>6.556505847736279</v>
      </c>
      <c r="BF27">
        <f>LOG10('Plate 1 - Sheet1'!BR706)</f>
        <v>6.5757143387322978</v>
      </c>
      <c r="BG27">
        <f>LOG10('Plate 1 - Sheet1'!BS706)</f>
        <v>6.5711311737998575</v>
      </c>
      <c r="BH27">
        <f>LOG10('Plate 1 - Sheet1'!BT706)</f>
        <v>6.5652815686952399</v>
      </c>
    </row>
    <row r="28" spans="1:60" x14ac:dyDescent="0.2">
      <c r="A28">
        <f>LOG10('Plate 1 - Sheet1'!M707)</f>
        <v>5.7496389361387177</v>
      </c>
      <c r="B28">
        <f>LOG10('Plate 1 - Sheet1'!N707)</f>
        <v>5.9548496146271486</v>
      </c>
      <c r="C28">
        <f>LOG10('Plate 1 - Sheet1'!O707)</f>
        <v>6.3614027488107245</v>
      </c>
      <c r="D28">
        <f>LOG10('Plate 1 - Sheet1'!P707)</f>
        <v>6.4683479212886015</v>
      </c>
      <c r="E28">
        <f>LOG10('Plate 1 - Sheet1'!Q707)</f>
        <v>6.4771503514752196</v>
      </c>
      <c r="F28">
        <f>LOG10('Plate 1 - Sheet1'!R707)</f>
        <v>6.4730514353970845</v>
      </c>
      <c r="G28">
        <f>LOG10('Plate 1 - Sheet1'!S707)</f>
        <v>6.494876009084356</v>
      </c>
      <c r="H28">
        <f>LOG10('Plate 1 - Sheet1'!T707)</f>
        <v>6.4512643546218778</v>
      </c>
      <c r="I28">
        <f>LOG10('Plate 1 - Sheet1'!U707)</f>
        <v>6.5173182487942816</v>
      </c>
      <c r="J28">
        <f>LOG10('Plate 1 - Sheet1'!V707)</f>
        <v>6.5239579713256663</v>
      </c>
      <c r="K28">
        <f>LOG10('Plate 1 - Sheet1'!W707)</f>
        <v>5.7429591003776554</v>
      </c>
      <c r="L28">
        <f>LOG10('Plate 1 - Sheet1'!X707)</f>
        <v>5.9660083721216948</v>
      </c>
      <c r="M28">
        <f>LOG10('Plate 1 - Sheet1'!Y707)</f>
        <v>6.3804901863148675</v>
      </c>
      <c r="N28">
        <f>LOG10('Plate 1 - Sheet1'!Z707)</f>
        <v>6.4546637900409536</v>
      </c>
      <c r="O28">
        <f>LOG10('Plate 1 - Sheet1'!AA707)</f>
        <v>6.4622446199390913</v>
      </c>
      <c r="P28">
        <f>LOG10('Plate 1 - Sheet1'!AB707)</f>
        <v>6.4735005461168482</v>
      </c>
      <c r="Q28">
        <f>LOG10('Plate 1 - Sheet1'!AC707)</f>
        <v>6.4713622781788249</v>
      </c>
      <c r="R28">
        <f>LOG10('Plate 1 - Sheet1'!AD707)</f>
        <v>6.4746449546621019</v>
      </c>
      <c r="S28">
        <f>LOG10('Plate 1 - Sheet1'!AE707)</f>
        <v>6.4150319737687225</v>
      </c>
      <c r="T28">
        <f>LOG10('Plate 1 - Sheet1'!AF707)</f>
        <v>6.4746481576878958</v>
      </c>
      <c r="U28">
        <f>LOG10('Plate 1 - Sheet1'!AG707)</f>
        <v>5.6999608018721295</v>
      </c>
      <c r="V28">
        <f>LOG10('Plate 1 - Sheet1'!AH707)</f>
        <v>5.9217899656692721</v>
      </c>
      <c r="W28">
        <f>LOG10('Plate 1 - Sheet1'!AI707)</f>
        <v>6.3055594369524908</v>
      </c>
      <c r="X28">
        <f>LOG10('Plate 1 - Sheet1'!AJ707)</f>
        <v>6.4550016348737955</v>
      </c>
      <c r="Y28">
        <f>LOG10('Plate 1 - Sheet1'!AK707)</f>
        <v>6.5030428897498522</v>
      </c>
      <c r="Z28">
        <f>LOG10('Plate 1 - Sheet1'!AL707)</f>
        <v>6.4956600414926156</v>
      </c>
      <c r="AA28">
        <f>LOG10('Plate 1 - Sheet1'!AM707)</f>
        <v>6.4920499951973696</v>
      </c>
      <c r="AB28">
        <f>LOG10('Plate 1 - Sheet1'!AN707)</f>
        <v>6.4908999755735923</v>
      </c>
      <c r="AC28">
        <f>LOG10('Plate 1 - Sheet1'!AO707)</f>
        <v>6.4814599712689978</v>
      </c>
      <c r="AD28">
        <f>LOG10('Plate 1 - Sheet1'!AP707)</f>
        <v>6.618672612925935</v>
      </c>
      <c r="AE28">
        <f>LOG10('Plate 1 - Sheet1'!AQ707)</f>
        <v>5.6823238136163337</v>
      </c>
      <c r="AF28">
        <f>LOG10('Plate 1 - Sheet1'!AR707)</f>
        <v>5.9003010234592672</v>
      </c>
      <c r="AG28">
        <f>LOG10('Plate 1 - Sheet1'!AS707)</f>
        <v>6.3056243301793504</v>
      </c>
      <c r="AH28">
        <f>LOG10('Plate 1 - Sheet1'!AT707)</f>
        <v>6.4652028496567366</v>
      </c>
      <c r="AI28">
        <f>LOG10('Plate 1 - Sheet1'!AU707)</f>
        <v>6.4322127034202525</v>
      </c>
      <c r="AJ28">
        <f>LOG10('Plate 1 - Sheet1'!AV707)</f>
        <v>6.5299996717078272</v>
      </c>
      <c r="AK28">
        <f>LOG10('Plate 1 - Sheet1'!AW707)</f>
        <v>6.5390280224941204</v>
      </c>
      <c r="AL28">
        <f>LOG10('Plate 1 - Sheet1'!AX707)</f>
        <v>6.5780880282741592</v>
      </c>
      <c r="AM28">
        <f>LOG10('Plate 1 - Sheet1'!AY707)</f>
        <v>6.5634668459976355</v>
      </c>
      <c r="AN28">
        <f>LOG10('Plate 1 - Sheet1'!AZ707)</f>
        <v>6.5580290041126981</v>
      </c>
      <c r="AO28">
        <f>LOG10('Plate 1 - Sheet1'!BA707)</f>
        <v>5.7100445533058926</v>
      </c>
      <c r="AP28">
        <f>LOG10('Plate 1 - Sheet1'!BB707)</f>
        <v>5.9006505566999046</v>
      </c>
      <c r="AQ28">
        <f>LOG10('Plate 1 - Sheet1'!BC707)</f>
        <v>6.3269743368861908</v>
      </c>
      <c r="AR28">
        <f>LOG10('Plate 1 - Sheet1'!BD707)</f>
        <v>6.455920728992262</v>
      </c>
      <c r="AS28">
        <f>LOG10('Plate 1 - Sheet1'!BE707)</f>
        <v>6.5082239218877698</v>
      </c>
      <c r="AT28">
        <f>LOG10('Plate 1 - Sheet1'!BF707)</f>
        <v>6.5204743620214227</v>
      </c>
      <c r="AU28">
        <f>LOG10('Plate 1 - Sheet1'!BG707)</f>
        <v>6.5355639824893714</v>
      </c>
      <c r="AV28">
        <f>LOG10('Plate 1 - Sheet1'!BH707)</f>
        <v>6.5613413724103555</v>
      </c>
      <c r="AW28">
        <f>LOG10('Plate 1 - Sheet1'!BI707)</f>
        <v>6.5723544375166876</v>
      </c>
      <c r="AX28">
        <f>LOG10('Plate 1 - Sheet1'!BJ707)</f>
        <v>6.5950571861961027</v>
      </c>
      <c r="AY28">
        <f>LOG10('Plate 1 - Sheet1'!BK707)</f>
        <v>5.7040406418872749</v>
      </c>
      <c r="AZ28">
        <f>LOG10('Plate 1 - Sheet1'!BL707)</f>
        <v>5.9343312661919265</v>
      </c>
      <c r="BA28">
        <f>LOG10('Plate 1 - Sheet1'!BM707)</f>
        <v>6.3370453362051338</v>
      </c>
      <c r="BB28">
        <f>LOG10('Plate 1 - Sheet1'!BN707)</f>
        <v>6.5215566098766331</v>
      </c>
      <c r="BC28">
        <f>LOG10('Plate 1 - Sheet1'!BO707)</f>
        <v>6.5389273337322606</v>
      </c>
      <c r="BD28">
        <f>LOG10('Plate 1 - Sheet1'!BP707)</f>
        <v>6.5465010827261789</v>
      </c>
      <c r="BE28">
        <f>LOG10('Plate 1 - Sheet1'!BQ707)</f>
        <v>6.5685409281457821</v>
      </c>
      <c r="BF28">
        <f>LOG10('Plate 1 - Sheet1'!BR707)</f>
        <v>6.5839681426909289</v>
      </c>
      <c r="BG28">
        <f>LOG10('Plate 1 - Sheet1'!BS707)</f>
        <v>6.5838545961590969</v>
      </c>
      <c r="BH28">
        <f>LOG10('Plate 1 - Sheet1'!BT707)</f>
        <v>6.5804053353511387</v>
      </c>
    </row>
    <row r="29" spans="1:60" x14ac:dyDescent="0.2">
      <c r="A29">
        <f>LOG10('Plate 1 - Sheet1'!M708)</f>
        <v>5.7393737418244326</v>
      </c>
      <c r="B29">
        <f>LOG10('Plate 1 - Sheet1'!N708)</f>
        <v>5.9520146648983614</v>
      </c>
      <c r="C29">
        <f>LOG10('Plate 1 - Sheet1'!O708)</f>
        <v>6.3687133442052231</v>
      </c>
      <c r="D29">
        <f>LOG10('Plate 1 - Sheet1'!P708)</f>
        <v>6.4818423394241886</v>
      </c>
      <c r="E29">
        <f>LOG10('Plate 1 - Sheet1'!Q708)</f>
        <v>6.485743850258272</v>
      </c>
      <c r="F29">
        <f>LOG10('Plate 1 - Sheet1'!R708)</f>
        <v>6.4863630269042334</v>
      </c>
      <c r="G29">
        <f>LOG10('Plate 1 - Sheet1'!S708)</f>
        <v>6.5025721337397036</v>
      </c>
      <c r="H29">
        <f>LOG10('Plate 1 - Sheet1'!T708)</f>
        <v>6.4624463666252492</v>
      </c>
      <c r="I29">
        <f>LOG10('Plate 1 - Sheet1'!U708)</f>
        <v>6.5277047683329448</v>
      </c>
      <c r="J29">
        <f>LOG10('Plate 1 - Sheet1'!V708)</f>
        <v>6.5377653399368301</v>
      </c>
      <c r="K29">
        <f>LOG10('Plate 1 - Sheet1'!W708)</f>
        <v>5.731564592279403</v>
      </c>
      <c r="L29">
        <f>LOG10('Plate 1 - Sheet1'!X708)</f>
        <v>5.9607289941879671</v>
      </c>
      <c r="M29">
        <f>LOG10('Plate 1 - Sheet1'!Y708)</f>
        <v>6.3832202261932895</v>
      </c>
      <c r="N29">
        <f>LOG10('Plate 1 - Sheet1'!Z708)</f>
        <v>6.4633205669800988</v>
      </c>
      <c r="O29">
        <f>LOG10('Plate 1 - Sheet1'!AA708)</f>
        <v>6.4673215394700154</v>
      </c>
      <c r="P29">
        <f>LOG10('Plate 1 - Sheet1'!AB708)</f>
        <v>6.484660652213881</v>
      </c>
      <c r="Q29">
        <f>LOG10('Plate 1 - Sheet1'!AC708)</f>
        <v>6.4858094118751186</v>
      </c>
      <c r="R29">
        <f>LOG10('Plate 1 - Sheet1'!AD708)</f>
        <v>6.4881205802256661</v>
      </c>
      <c r="S29">
        <f>LOG10('Plate 1 - Sheet1'!AE708)</f>
        <v>6.4259223688616469</v>
      </c>
      <c r="T29">
        <f>LOG10('Plate 1 - Sheet1'!AF708)</f>
        <v>6.4867886771791365</v>
      </c>
      <c r="U29">
        <f>LOG10('Plate 1 - Sheet1'!AG708)</f>
        <v>5.6917196393759077</v>
      </c>
      <c r="V29">
        <f>LOG10('Plate 1 - Sheet1'!AH708)</f>
        <v>5.9116683370368186</v>
      </c>
      <c r="W29">
        <f>LOG10('Plate 1 - Sheet1'!AI708)</f>
        <v>6.30797841443104</v>
      </c>
      <c r="X29">
        <f>LOG10('Plate 1 - Sheet1'!AJ708)</f>
        <v>6.4607675348648153</v>
      </c>
      <c r="Y29">
        <f>LOG10('Plate 1 - Sheet1'!AK708)</f>
        <v>6.5192141684410938</v>
      </c>
      <c r="Z29">
        <f>LOG10('Plate 1 - Sheet1'!AL708)</f>
        <v>6.5023173033455652</v>
      </c>
      <c r="AA29">
        <f>LOG10('Plate 1 - Sheet1'!AM708)</f>
        <v>6.5022477657678017</v>
      </c>
      <c r="AB29">
        <f>LOG10('Plate 1 - Sheet1'!AN708)</f>
        <v>6.5030461627876956</v>
      </c>
      <c r="AC29">
        <f>LOG10('Plate 1 - Sheet1'!AO708)</f>
        <v>6.493965662668713</v>
      </c>
      <c r="AD29">
        <f>LOG10('Plate 1 - Sheet1'!AP708)</f>
        <v>6.6411758520588977</v>
      </c>
      <c r="AE29">
        <f>LOG10('Plate 1 - Sheet1'!AQ708)</f>
        <v>5.6714005792468596</v>
      </c>
      <c r="AF29">
        <f>LOG10('Plate 1 - Sheet1'!AR708)</f>
        <v>5.9003310725235467</v>
      </c>
      <c r="AG29">
        <f>LOG10('Plate 1 - Sheet1'!AS708)</f>
        <v>6.3111577271830281</v>
      </c>
      <c r="AH29">
        <f>LOG10('Plate 1 - Sheet1'!AT708)</f>
        <v>6.4706863582300009</v>
      </c>
      <c r="AI29">
        <f>LOG10('Plate 1 - Sheet1'!AU708)</f>
        <v>6.4477013349914865</v>
      </c>
      <c r="AJ29">
        <f>LOG10('Plate 1 - Sheet1'!AV708)</f>
        <v>6.5440807007478989</v>
      </c>
      <c r="AK29">
        <f>LOG10('Plate 1 - Sheet1'!AW708)</f>
        <v>6.5536965311269055</v>
      </c>
      <c r="AL29">
        <f>LOG10('Plate 1 - Sheet1'!AX708)</f>
        <v>6.5875483266356705</v>
      </c>
      <c r="AM29">
        <f>LOG10('Plate 1 - Sheet1'!AY708)</f>
        <v>6.5770586681537484</v>
      </c>
      <c r="AN29">
        <f>LOG10('Plate 1 - Sheet1'!AZ708)</f>
        <v>6.5696778093998587</v>
      </c>
      <c r="AO29">
        <f>LOG10('Plate 1 - Sheet1'!BA708)</f>
        <v>5.7017553043002538</v>
      </c>
      <c r="AP29">
        <f>LOG10('Plate 1 - Sheet1'!BB708)</f>
        <v>5.8963746288763952</v>
      </c>
      <c r="AQ29">
        <f>LOG10('Plate 1 - Sheet1'!BC708)</f>
        <v>6.3290413471375038</v>
      </c>
      <c r="AR29">
        <f>LOG10('Plate 1 - Sheet1'!BD708)</f>
        <v>6.4703852029509887</v>
      </c>
      <c r="AS29">
        <f>LOG10('Plate 1 - Sheet1'!BE708)</f>
        <v>6.5225969270322919</v>
      </c>
      <c r="AT29">
        <f>LOG10('Plate 1 - Sheet1'!BF708)</f>
        <v>6.5346348343999461</v>
      </c>
      <c r="AU29">
        <f>LOG10('Plate 1 - Sheet1'!BG708)</f>
        <v>6.5502508623829332</v>
      </c>
      <c r="AV29">
        <f>LOG10('Plate 1 - Sheet1'!BH708)</f>
        <v>6.569547709687197</v>
      </c>
      <c r="AW29">
        <f>LOG10('Plate 1 - Sheet1'!BI708)</f>
        <v>6.5814622109084686</v>
      </c>
      <c r="AX29">
        <f>LOG10('Plate 1 - Sheet1'!BJ708)</f>
        <v>6.6075384426363488</v>
      </c>
      <c r="AY29">
        <f>LOG10('Plate 1 - Sheet1'!BK708)</f>
        <v>5.694125894567347</v>
      </c>
      <c r="AZ29">
        <f>LOG10('Plate 1 - Sheet1'!BL708)</f>
        <v>5.9296130375079752</v>
      </c>
      <c r="BA29">
        <f>LOG10('Plate 1 - Sheet1'!BM708)</f>
        <v>6.343449165452137</v>
      </c>
      <c r="BB29">
        <f>LOG10('Plate 1 - Sheet1'!BN708)</f>
        <v>6.5299114821486279</v>
      </c>
      <c r="BC29">
        <f>LOG10('Plate 1 - Sheet1'!BO708)</f>
        <v>6.5517006209138886</v>
      </c>
      <c r="BD29">
        <f>LOG10('Plate 1 - Sheet1'!BP708)</f>
        <v>6.5539698768555237</v>
      </c>
      <c r="BE29">
        <f>LOG10('Plate 1 - Sheet1'!BQ708)</f>
        <v>6.577196080210661</v>
      </c>
      <c r="BF29">
        <f>LOG10('Plate 1 - Sheet1'!BR708)</f>
        <v>6.5950964649302879</v>
      </c>
      <c r="BG29">
        <f>LOG10('Plate 1 - Sheet1'!BS708)</f>
        <v>6.5960532824774125</v>
      </c>
      <c r="BH29">
        <f>LOG10('Plate 1 - Sheet1'!BT708)</f>
        <v>6.5957125435935406</v>
      </c>
    </row>
    <row r="30" spans="1:60" x14ac:dyDescent="0.2">
      <c r="A30">
        <f>LOG10('Plate 1 - Sheet1'!M709)</f>
        <v>5.7312711870858468</v>
      </c>
      <c r="B30">
        <f>LOG10('Plate 1 - Sheet1'!N709)</f>
        <v>5.9465244776616668</v>
      </c>
      <c r="C30">
        <f>LOG10('Plate 1 - Sheet1'!O709)</f>
        <v>6.3737172770487094</v>
      </c>
      <c r="D30">
        <f>LOG10('Plate 1 - Sheet1'!P709)</f>
        <v>6.497863344976829</v>
      </c>
      <c r="E30">
        <f>LOG10('Plate 1 - Sheet1'!Q709)</f>
        <v>6.4965203332486325</v>
      </c>
      <c r="F30">
        <f>LOG10('Plate 1 - Sheet1'!R709)</f>
        <v>6.4961178379424096</v>
      </c>
      <c r="G30">
        <f>LOG10('Plate 1 - Sheet1'!S709)</f>
        <v>6.5126950667121681</v>
      </c>
      <c r="H30">
        <f>LOG10('Plate 1 - Sheet1'!T709)</f>
        <v>6.4765592036516475</v>
      </c>
      <c r="I30">
        <f>LOG10('Plate 1 - Sheet1'!U709)</f>
        <v>6.5464239565485212</v>
      </c>
      <c r="J30">
        <f>LOG10('Plate 1 - Sheet1'!V709)</f>
        <v>6.5541193980467209</v>
      </c>
      <c r="K30">
        <f>LOG10('Plate 1 - Sheet1'!W709)</f>
        <v>5.7213464055510466</v>
      </c>
      <c r="L30">
        <f>LOG10('Plate 1 - Sheet1'!X709)</f>
        <v>5.9524378908205433</v>
      </c>
      <c r="M30">
        <f>LOG10('Plate 1 - Sheet1'!Y709)</f>
        <v>6.3946337661421158</v>
      </c>
      <c r="N30">
        <f>LOG10('Plate 1 - Sheet1'!Z709)</f>
        <v>6.4782476554900201</v>
      </c>
      <c r="O30">
        <f>LOG10('Plate 1 - Sheet1'!AA709)</f>
        <v>6.4803871436732274</v>
      </c>
      <c r="P30">
        <f>LOG10('Plate 1 - Sheet1'!AB709)</f>
        <v>6.4944629449669931</v>
      </c>
      <c r="Q30">
        <f>LOG10('Plate 1 - Sheet1'!AC709)</f>
        <v>6.495436930039288</v>
      </c>
      <c r="R30">
        <f>LOG10('Plate 1 - Sheet1'!AD709)</f>
        <v>6.4975959308863365</v>
      </c>
      <c r="S30">
        <f>LOG10('Plate 1 - Sheet1'!AE709)</f>
        <v>6.4360835759758253</v>
      </c>
      <c r="T30">
        <f>LOG10('Plate 1 - Sheet1'!AF709)</f>
        <v>6.4969990743166521</v>
      </c>
      <c r="U30">
        <f>LOG10('Plate 1 - Sheet1'!AG709)</f>
        <v>5.683558519636188</v>
      </c>
      <c r="V30">
        <f>LOG10('Plate 1 - Sheet1'!AH709)</f>
        <v>5.9080703646516461</v>
      </c>
      <c r="W30">
        <f>LOG10('Plate 1 - Sheet1'!AI709)</f>
        <v>6.3089895365766999</v>
      </c>
      <c r="X30">
        <f>LOG10('Plate 1 - Sheet1'!AJ709)</f>
        <v>6.4714884195106857</v>
      </c>
      <c r="Y30">
        <f>LOG10('Plate 1 - Sheet1'!AK709)</f>
        <v>6.5253674910870085</v>
      </c>
      <c r="Z30">
        <f>LOG10('Plate 1 - Sheet1'!AL709)</f>
        <v>6.5116652235605663</v>
      </c>
      <c r="AA30">
        <f>LOG10('Plate 1 - Sheet1'!AM709)</f>
        <v>6.5199030375768485</v>
      </c>
      <c r="AB30">
        <f>LOG10('Plate 1 - Sheet1'!AN709)</f>
        <v>6.5171776809604651</v>
      </c>
      <c r="AC30">
        <f>LOG10('Plate 1 - Sheet1'!AO709)</f>
        <v>6.5058169222782078</v>
      </c>
      <c r="AD30">
        <f>LOG10('Plate 1 - Sheet1'!AP709)</f>
        <v>6.649771757249118</v>
      </c>
      <c r="AE30">
        <f>LOG10('Plate 1 - Sheet1'!AQ709)</f>
        <v>5.6610797276647622</v>
      </c>
      <c r="AF30">
        <f>LOG10('Plate 1 - Sheet1'!AR709)</f>
        <v>5.889864519538361</v>
      </c>
      <c r="AG30">
        <f>LOG10('Plate 1 - Sheet1'!AS709)</f>
        <v>6.3156284400320244</v>
      </c>
      <c r="AH30">
        <f>LOG10('Plate 1 - Sheet1'!AT709)</f>
        <v>6.4724167771967691</v>
      </c>
      <c r="AI30">
        <f>LOG10('Plate 1 - Sheet1'!AU709)</f>
        <v>6.4537162100426926</v>
      </c>
      <c r="AJ30">
        <f>LOG10('Plate 1 - Sheet1'!AV709)</f>
        <v>6.5489929566107286</v>
      </c>
      <c r="AK30">
        <f>LOG10('Plate 1 - Sheet1'!AW709)</f>
        <v>6.5647145794543098</v>
      </c>
      <c r="AL30">
        <f>LOG10('Plate 1 - Sheet1'!AX709)</f>
        <v>6.601488192108441</v>
      </c>
      <c r="AM30">
        <f>LOG10('Plate 1 - Sheet1'!AY709)</f>
        <v>6.5885540465545622</v>
      </c>
      <c r="AN30">
        <f>LOG10('Plate 1 - Sheet1'!AZ709)</f>
        <v>6.5822107933671505</v>
      </c>
      <c r="AO30">
        <f>LOG10('Plate 1 - Sheet1'!BA709)</f>
        <v>5.6900205541394309</v>
      </c>
      <c r="AP30">
        <f>LOG10('Plate 1 - Sheet1'!BB709)</f>
        <v>5.8886360215610338</v>
      </c>
      <c r="AQ30">
        <f>LOG10('Plate 1 - Sheet1'!BC709)</f>
        <v>6.3298654857580079</v>
      </c>
      <c r="AR30">
        <f>LOG10('Plate 1 - Sheet1'!BD709)</f>
        <v>6.4760864018887965</v>
      </c>
      <c r="AS30">
        <f>LOG10('Plate 1 - Sheet1'!BE709)</f>
        <v>6.5260116233996808</v>
      </c>
      <c r="AT30">
        <f>LOG10('Plate 1 - Sheet1'!BF709)</f>
        <v>6.5385904467856424</v>
      </c>
      <c r="AU30">
        <f>LOG10('Plate 1 - Sheet1'!BG709)</f>
        <v>6.555688142928263</v>
      </c>
      <c r="AV30">
        <f>LOG10('Plate 1 - Sheet1'!BH709)</f>
        <v>6.5836193709739925</v>
      </c>
      <c r="AW30">
        <f>LOG10('Plate 1 - Sheet1'!BI709)</f>
        <v>6.594340829784997</v>
      </c>
      <c r="AX30">
        <f>LOG10('Plate 1 - Sheet1'!BJ709)</f>
        <v>6.6215224364922554</v>
      </c>
      <c r="AY30">
        <f>LOG10('Plate 1 - Sheet1'!BK709)</f>
        <v>5.6919200821034908</v>
      </c>
      <c r="AZ30">
        <f>LOG10('Plate 1 - Sheet1'!BL709)</f>
        <v>5.9196924720788022</v>
      </c>
      <c r="BA30">
        <f>LOG10('Plate 1 - Sheet1'!BM709)</f>
        <v>6.3413165862371699</v>
      </c>
      <c r="BB30">
        <f>LOG10('Plate 1 - Sheet1'!BN709)</f>
        <v>6.5260972458920321</v>
      </c>
      <c r="BC30">
        <f>LOG10('Plate 1 - Sheet1'!BO709)</f>
        <v>6.5555032671420967</v>
      </c>
      <c r="BD30">
        <f>LOG10('Plate 1 - Sheet1'!BP709)</f>
        <v>6.5666850343085557</v>
      </c>
      <c r="BE30">
        <f>LOG10('Plate 1 - Sheet1'!BQ709)</f>
        <v>6.5916327156288217</v>
      </c>
      <c r="BF30">
        <f>LOG10('Plate 1 - Sheet1'!BR709)</f>
        <v>6.6088414777884568</v>
      </c>
      <c r="BG30">
        <f>LOG10('Plate 1 - Sheet1'!BS709)</f>
        <v>6.6117036634361224</v>
      </c>
      <c r="BH30">
        <f>LOG10('Plate 1 - Sheet1'!BT709)</f>
        <v>6.6136314921159745</v>
      </c>
    </row>
    <row r="31" spans="1:60" x14ac:dyDescent="0.2">
      <c r="A31">
        <f>LOG10('Plate 1 - Sheet1'!M710)</f>
        <v>5.7224841967354472</v>
      </c>
      <c r="B31">
        <f>LOG10('Plate 1 - Sheet1'!N710)</f>
        <v>5.9394768194756304</v>
      </c>
      <c r="C31">
        <f>LOG10('Plate 1 - Sheet1'!O710)</f>
        <v>6.3848358349300893</v>
      </c>
      <c r="D31">
        <f>LOG10('Plate 1 - Sheet1'!P710)</f>
        <v>6.5044998144948236</v>
      </c>
      <c r="E31">
        <f>LOG10('Plate 1 - Sheet1'!Q710)</f>
        <v>6.5073623569495762</v>
      </c>
      <c r="F31">
        <f>LOG10('Plate 1 - Sheet1'!R710)</f>
        <v>6.5117653504768693</v>
      </c>
      <c r="G31">
        <f>LOG10('Plate 1 - Sheet1'!S710)</f>
        <v>6.5224776194264473</v>
      </c>
      <c r="H31">
        <f>LOG10('Plate 1 - Sheet1'!T710)</f>
        <v>6.4852864885022443</v>
      </c>
      <c r="I31">
        <f>LOG10('Plate 1 - Sheet1'!U710)</f>
        <v>6.5523643469956259</v>
      </c>
      <c r="J31">
        <f>LOG10('Plate 1 - Sheet1'!V710)</f>
        <v>6.556826354012145</v>
      </c>
      <c r="K31">
        <f>LOG10('Plate 1 - Sheet1'!W710)</f>
        <v>5.7071399263540945</v>
      </c>
      <c r="L31">
        <f>LOG10('Plate 1 - Sheet1'!X710)</f>
        <v>5.9392221335154636</v>
      </c>
      <c r="M31">
        <f>LOG10('Plate 1 - Sheet1'!Y710)</f>
        <v>6.3927816939553876</v>
      </c>
      <c r="N31">
        <f>LOG10('Plate 1 - Sheet1'!Z710)</f>
        <v>6.4881067478516643</v>
      </c>
      <c r="O31">
        <f>LOG10('Plate 1 - Sheet1'!AA710)</f>
        <v>6.4945486209783603</v>
      </c>
      <c r="P31">
        <f>LOG10('Plate 1 - Sheet1'!AB710)</f>
        <v>6.5011269356433532</v>
      </c>
      <c r="Q31">
        <f>LOG10('Plate 1 - Sheet1'!AC710)</f>
        <v>6.5027394811404919</v>
      </c>
      <c r="R31">
        <f>LOG10('Plate 1 - Sheet1'!AD710)</f>
        <v>6.5069380286102687</v>
      </c>
      <c r="S31">
        <f>LOG10('Plate 1 - Sheet1'!AE710)</f>
        <v>6.4455258986791195</v>
      </c>
      <c r="T31">
        <f>LOG10('Plate 1 - Sheet1'!AF710)</f>
        <v>6.5113824977707768</v>
      </c>
      <c r="U31">
        <f>LOG10('Plate 1 - Sheet1'!AG710)</f>
        <v>5.6713357883238213</v>
      </c>
      <c r="V31">
        <f>LOG10('Plate 1 - Sheet1'!AH710)</f>
        <v>5.8972806170151157</v>
      </c>
      <c r="W31">
        <f>LOG10('Plate 1 - Sheet1'!AI710)</f>
        <v>6.3106729244465933</v>
      </c>
      <c r="X31">
        <f>LOG10('Plate 1 - Sheet1'!AJ710)</f>
        <v>6.4831416491314249</v>
      </c>
      <c r="Y31">
        <f>LOG10('Plate 1 - Sheet1'!AK710)</f>
        <v>6.5353413454172244</v>
      </c>
      <c r="Z31">
        <f>LOG10('Plate 1 - Sheet1'!AL710)</f>
        <v>6.5253891243721522</v>
      </c>
      <c r="AA31">
        <f>LOG10('Plate 1 - Sheet1'!AM710)</f>
        <v>6.5288016869545666</v>
      </c>
      <c r="AB31">
        <f>LOG10('Plate 1 - Sheet1'!AN710)</f>
        <v>6.5276512928916572</v>
      </c>
      <c r="AC31">
        <f>LOG10('Plate 1 - Sheet1'!AO710)</f>
        <v>6.5164380598770544</v>
      </c>
      <c r="AD31">
        <f>LOG10('Plate 1 - Sheet1'!AP710)</f>
        <v>6.6734720255084783</v>
      </c>
      <c r="AE31">
        <f>LOG10('Plate 1 - Sheet1'!AQ710)</f>
        <v>5.6527065073132228</v>
      </c>
      <c r="AF31">
        <f>LOG10('Plate 1 - Sheet1'!AR710)</f>
        <v>5.8779348717471231</v>
      </c>
      <c r="AG31">
        <f>LOG10('Plate 1 - Sheet1'!AS710)</f>
        <v>6.3094438491946638</v>
      </c>
      <c r="AH31">
        <f>LOG10('Plate 1 - Sheet1'!AT710)</f>
        <v>6.4749449174341533</v>
      </c>
      <c r="AI31">
        <f>LOG10('Plate 1 - Sheet1'!AU710)</f>
        <v>6.4616748199589011</v>
      </c>
      <c r="AJ31">
        <f>LOG10('Plate 1 - Sheet1'!AV710)</f>
        <v>6.5605719137684879</v>
      </c>
      <c r="AK31">
        <f>LOG10('Plate 1 - Sheet1'!AW710)</f>
        <v>6.5746892752426866</v>
      </c>
      <c r="AL31">
        <f>LOG10('Plate 1 - Sheet1'!AX710)</f>
        <v>6.60970856991867</v>
      </c>
      <c r="AM31">
        <f>LOG10('Plate 1 - Sheet1'!AY710)</f>
        <v>6.6001255763738955</v>
      </c>
      <c r="AN31">
        <f>LOG10('Plate 1 - Sheet1'!AZ710)</f>
        <v>6.5965568528049596</v>
      </c>
      <c r="AO31">
        <f>LOG10('Plate 1 - Sheet1'!BA710)</f>
        <v>5.681903031970271</v>
      </c>
      <c r="AP31">
        <f>LOG10('Plate 1 - Sheet1'!BB710)</f>
        <v>5.8835501506767578</v>
      </c>
      <c r="AQ31">
        <f>LOG10('Plate 1 - Sheet1'!BC710)</f>
        <v>6.33085332473643</v>
      </c>
      <c r="AR31">
        <f>LOG10('Plate 1 - Sheet1'!BD710)</f>
        <v>6.4738555624662268</v>
      </c>
      <c r="AS31">
        <f>LOG10('Plate 1 - Sheet1'!BE710)</f>
        <v>6.5311217546070086</v>
      </c>
      <c r="AT31">
        <f>LOG10('Plate 1 - Sheet1'!BF710)</f>
        <v>6.5522743745784808</v>
      </c>
      <c r="AU31">
        <f>LOG10('Plate 1 - Sheet1'!BG710)</f>
        <v>6.5631699669226879</v>
      </c>
      <c r="AV31">
        <f>LOG10('Plate 1 - Sheet1'!BH710)</f>
        <v>6.5934443562357288</v>
      </c>
      <c r="AW31">
        <f>LOG10('Plate 1 - Sheet1'!BI710)</f>
        <v>6.6069980766870904</v>
      </c>
      <c r="AX31">
        <f>LOG10('Plate 1 - Sheet1'!BJ710)</f>
        <v>6.6285827354200642</v>
      </c>
      <c r="AY31">
        <f>LOG10('Plate 1 - Sheet1'!BK710)</f>
        <v>5.6765966825671681</v>
      </c>
      <c r="AZ31">
        <f>LOG10('Plate 1 - Sheet1'!BL710)</f>
        <v>5.9085364877672975</v>
      </c>
      <c r="BA31">
        <f>LOG10('Plate 1 - Sheet1'!BM710)</f>
        <v>6.3357003558755727</v>
      </c>
      <c r="BB31">
        <f>LOG10('Plate 1 - Sheet1'!BN710)</f>
        <v>6.5364314181107126</v>
      </c>
      <c r="BC31">
        <f>LOG10('Plate 1 - Sheet1'!BO710)</f>
        <v>6.5590519113271171</v>
      </c>
      <c r="BD31">
        <f>LOG10('Plate 1 - Sheet1'!BP710)</f>
        <v>6.5763782118334939</v>
      </c>
      <c r="BE31">
        <f>LOG10('Plate 1 - Sheet1'!BQ710)</f>
        <v>6.6013415085596341</v>
      </c>
      <c r="BF31">
        <f>LOG10('Plate 1 - Sheet1'!BR710)</f>
        <v>6.6193407870894383</v>
      </c>
      <c r="BG31">
        <f>LOG10('Plate 1 - Sheet1'!BS710)</f>
        <v>6.6215917796580781</v>
      </c>
      <c r="BH31">
        <f>LOG10('Plate 1 - Sheet1'!BT710)</f>
        <v>6.6279978890217288</v>
      </c>
    </row>
    <row r="32" spans="1:60" x14ac:dyDescent="0.2">
      <c r="A32">
        <f>LOG10('Plate 1 - Sheet1'!M711)</f>
        <v>5.7178759538946862</v>
      </c>
      <c r="B32">
        <f>LOG10('Plate 1 - Sheet1'!N711)</f>
        <v>5.9359051028537957</v>
      </c>
      <c r="C32">
        <f>LOG10('Plate 1 - Sheet1'!O711)</f>
        <v>6.3843681114321535</v>
      </c>
      <c r="D32">
        <f>LOG10('Plate 1 - Sheet1'!P711)</f>
        <v>6.5124762691459566</v>
      </c>
      <c r="E32">
        <f>LOG10('Plate 1 - Sheet1'!Q711)</f>
        <v>6.5173332927966046</v>
      </c>
      <c r="F32">
        <f>LOG10('Plate 1 - Sheet1'!R711)</f>
        <v>6.5216479494979112</v>
      </c>
      <c r="G32">
        <f>LOG10('Plate 1 - Sheet1'!S711)</f>
        <v>6.5336655682158948</v>
      </c>
      <c r="H32">
        <f>LOG10('Plate 1 - Sheet1'!T711)</f>
        <v>6.4941785352338153</v>
      </c>
      <c r="I32">
        <f>LOG10('Plate 1 - Sheet1'!U711)</f>
        <v>6.5601670040148745</v>
      </c>
      <c r="J32">
        <f>LOG10('Plate 1 - Sheet1'!V711)</f>
        <v>6.5770104773953237</v>
      </c>
      <c r="K32">
        <f>LOG10('Plate 1 - Sheet1'!W711)</f>
        <v>5.7067254613461529</v>
      </c>
      <c r="L32">
        <f>LOG10('Plate 1 - Sheet1'!X711)</f>
        <v>5.9303830104615498</v>
      </c>
      <c r="M32">
        <f>LOG10('Plate 1 - Sheet1'!Y711)</f>
        <v>6.3943378387239838</v>
      </c>
      <c r="N32">
        <f>LOG10('Plate 1 - Sheet1'!Z711)</f>
        <v>6.5022955825867825</v>
      </c>
      <c r="O32">
        <f>LOG10('Plate 1 - Sheet1'!AA711)</f>
        <v>6.4999320600501713</v>
      </c>
      <c r="P32">
        <f>LOG10('Plate 1 - Sheet1'!AB711)</f>
        <v>6.5143559301104563</v>
      </c>
      <c r="Q32">
        <f>LOG10('Plate 1 - Sheet1'!AC711)</f>
        <v>6.5167004669593647</v>
      </c>
      <c r="R32">
        <f>LOG10('Plate 1 - Sheet1'!AD711)</f>
        <v>6.5190714528817644</v>
      </c>
      <c r="S32">
        <f>LOG10('Plate 1 - Sheet1'!AE711)</f>
        <v>6.4541598109427518</v>
      </c>
      <c r="T32">
        <f>LOG10('Plate 1 - Sheet1'!AF711)</f>
        <v>6.5230309822401127</v>
      </c>
      <c r="U32">
        <f>LOG10('Plate 1 - Sheet1'!AG711)</f>
        <v>5.6636858520007145</v>
      </c>
      <c r="V32">
        <f>LOG10('Plate 1 - Sheet1'!AH711)</f>
        <v>5.8925893051788174</v>
      </c>
      <c r="W32">
        <f>LOG10('Plate 1 - Sheet1'!AI711)</f>
        <v>6.3100744532704462</v>
      </c>
      <c r="X32">
        <f>LOG10('Plate 1 - Sheet1'!AJ711)</f>
        <v>6.4882387020448347</v>
      </c>
      <c r="Y32">
        <f>LOG10('Plate 1 - Sheet1'!AK711)</f>
        <v>6.542499272558512</v>
      </c>
      <c r="Z32">
        <f>LOG10('Plate 1 - Sheet1'!AL711)</f>
        <v>6.533513920802088</v>
      </c>
      <c r="AA32">
        <f>LOG10('Plate 1 - Sheet1'!AM711)</f>
        <v>6.537368831955245</v>
      </c>
      <c r="AB32">
        <f>LOG10('Plate 1 - Sheet1'!AN711)</f>
        <v>6.5337150042503387</v>
      </c>
      <c r="AC32">
        <f>LOG10('Plate 1 - Sheet1'!AO711)</f>
        <v>6.5353446370749362</v>
      </c>
      <c r="AD32">
        <f>LOG10('Plate 1 - Sheet1'!AP711)</f>
        <v>6.680080664648032</v>
      </c>
      <c r="AE32">
        <f>LOG10('Plate 1 - Sheet1'!AQ711)</f>
        <v>5.6420399110707207</v>
      </c>
      <c r="AF32">
        <f>LOG10('Plate 1 - Sheet1'!AR711)</f>
        <v>5.8752054252301509</v>
      </c>
      <c r="AG32">
        <f>LOG10('Plate 1 - Sheet1'!AS711)</f>
        <v>6.3161291381252456</v>
      </c>
      <c r="AH32">
        <f>LOG10('Plate 1 - Sheet1'!AT711)</f>
        <v>6.4836403503940279</v>
      </c>
      <c r="AI32">
        <f>LOG10('Plate 1 - Sheet1'!AU711)</f>
        <v>6.4746319967257557</v>
      </c>
      <c r="AJ32">
        <f>LOG10('Plate 1 - Sheet1'!AV711)</f>
        <v>6.5663166743481316</v>
      </c>
      <c r="AK32">
        <f>LOG10('Plate 1 - Sheet1'!AW711)</f>
        <v>6.5833769909024671</v>
      </c>
      <c r="AL32">
        <f>LOG10('Plate 1 - Sheet1'!AX711)</f>
        <v>6.6201114755017825</v>
      </c>
      <c r="AM32">
        <f>LOG10('Plate 1 - Sheet1'!AY711)</f>
        <v>6.6140112798937043</v>
      </c>
      <c r="AN32">
        <f>LOG10('Plate 1 - Sheet1'!AZ711)</f>
        <v>6.6064917521778224</v>
      </c>
      <c r="AO32">
        <f>LOG10('Plate 1 - Sheet1'!BA711)</f>
        <v>5.6721338936423296</v>
      </c>
      <c r="AP32">
        <f>LOG10('Plate 1 - Sheet1'!BB711)</f>
        <v>5.8825848682532422</v>
      </c>
      <c r="AQ32">
        <f>LOG10('Plate 1 - Sheet1'!BC711)</f>
        <v>6.338401705294479</v>
      </c>
      <c r="AR32">
        <f>LOG10('Plate 1 - Sheet1'!BD711)</f>
        <v>6.4892615032506713</v>
      </c>
      <c r="AS32">
        <f>LOG10('Plate 1 - Sheet1'!BE711)</f>
        <v>6.5442651693010809</v>
      </c>
      <c r="AT32">
        <f>LOG10('Plate 1 - Sheet1'!BF711)</f>
        <v>6.5576452880020586</v>
      </c>
      <c r="AU32">
        <f>LOG10('Plate 1 - Sheet1'!BG711)</f>
        <v>6.5779399947739687</v>
      </c>
      <c r="AV32">
        <f>LOG10('Plate 1 - Sheet1'!BH711)</f>
        <v>6.6070245903622427</v>
      </c>
      <c r="AW32">
        <f>LOG10('Plate 1 - Sheet1'!BI711)</f>
        <v>6.6212667676813739</v>
      </c>
      <c r="AX32">
        <f>LOG10('Plate 1 - Sheet1'!BJ711)</f>
        <v>6.6508312752929495</v>
      </c>
      <c r="AY32">
        <f>LOG10('Plate 1 - Sheet1'!BK711)</f>
        <v>5.6704110020494474</v>
      </c>
      <c r="AZ32">
        <f>LOG10('Plate 1 - Sheet1'!BL711)</f>
        <v>5.911571456663971</v>
      </c>
      <c r="BA32">
        <f>LOG10('Plate 1 - Sheet1'!BM711)</f>
        <v>6.3428123839256143</v>
      </c>
      <c r="BB32">
        <f>LOG10('Plate 1 - Sheet1'!BN711)</f>
        <v>6.5349694807325012</v>
      </c>
      <c r="BC32">
        <f>LOG10('Plate 1 - Sheet1'!BO711)</f>
        <v>6.571869479407888</v>
      </c>
      <c r="BD32">
        <f>LOG10('Plate 1 - Sheet1'!BP711)</f>
        <v>6.5775918598687779</v>
      </c>
      <c r="BE32">
        <f>LOG10('Plate 1 - Sheet1'!BQ711)</f>
        <v>6.6080450482631132</v>
      </c>
      <c r="BF32">
        <f>LOG10('Plate 1 - Sheet1'!BR711)</f>
        <v>6.6345075991803579</v>
      </c>
      <c r="BG32">
        <f>LOG10('Plate 1 - Sheet1'!BS711)</f>
        <v>6.6381024128711452</v>
      </c>
      <c r="BH32">
        <f>LOG10('Plate 1 - Sheet1'!BT711)</f>
        <v>6.6411897429321778</v>
      </c>
    </row>
    <row r="33" spans="1:60" x14ac:dyDescent="0.2">
      <c r="A33">
        <f>LOG10('Plate 1 - Sheet1'!M712)</f>
        <v>5.7014159985660546</v>
      </c>
      <c r="B33">
        <f>LOG10('Plate 1 - Sheet1'!N712)</f>
        <v>5.933294393971539</v>
      </c>
      <c r="C33">
        <f>LOG10('Plate 1 - Sheet1'!O712)</f>
        <v>6.3862475905873071</v>
      </c>
      <c r="D33">
        <f>LOG10('Plate 1 - Sheet1'!P712)</f>
        <v>6.5251526542447147</v>
      </c>
      <c r="E33">
        <f>LOG10('Plate 1 - Sheet1'!Q712)</f>
        <v>6.5308963163680458</v>
      </c>
      <c r="F33">
        <f>LOG10('Plate 1 - Sheet1'!R712)</f>
        <v>6.5200621347721341</v>
      </c>
      <c r="G33">
        <f>LOG10('Plate 1 - Sheet1'!S712)</f>
        <v>6.5441273525182817</v>
      </c>
      <c r="H33">
        <f>LOG10('Plate 1 - Sheet1'!T712)</f>
        <v>6.5053971843707439</v>
      </c>
      <c r="I33">
        <f>LOG10('Plate 1 - Sheet1'!U712)</f>
        <v>6.578281543260899</v>
      </c>
      <c r="J33">
        <f>LOG10('Plate 1 - Sheet1'!V712)</f>
        <v>6.5920824463852252</v>
      </c>
      <c r="K33">
        <f>LOG10('Plate 1 - Sheet1'!W712)</f>
        <v>5.6872434993807408</v>
      </c>
      <c r="L33">
        <f>LOG10('Plate 1 - Sheet1'!X712)</f>
        <v>5.9294603094519625</v>
      </c>
      <c r="M33">
        <f>LOG10('Plate 1 - Sheet1'!Y712)</f>
        <v>6.3959172256912833</v>
      </c>
      <c r="N33">
        <f>LOG10('Plate 1 - Sheet1'!Z712)</f>
        <v>6.51100573448067</v>
      </c>
      <c r="O33">
        <f>LOG10('Plate 1 - Sheet1'!AA712)</f>
        <v>6.5092120686373951</v>
      </c>
      <c r="P33">
        <f>LOG10('Plate 1 - Sheet1'!AB712)</f>
        <v>6.5251552463960714</v>
      </c>
      <c r="Q33">
        <f>LOG10('Plate 1 - Sheet1'!AC712)</f>
        <v>6.523261060102918</v>
      </c>
      <c r="R33">
        <f>LOG10('Plate 1 - Sheet1'!AD712)</f>
        <v>6.5234891946701055</v>
      </c>
      <c r="S33">
        <f>LOG10('Plate 1 - Sheet1'!AE712)</f>
        <v>6.4626550540935961</v>
      </c>
      <c r="T33">
        <f>LOG10('Plate 1 - Sheet1'!AF712)</f>
        <v>6.5291316100146535</v>
      </c>
      <c r="U33">
        <f>LOG10('Plate 1 - Sheet1'!AG712)</f>
        <v>5.6454094957941301</v>
      </c>
      <c r="V33">
        <f>LOG10('Plate 1 - Sheet1'!AH712)</f>
        <v>5.8892921759422219</v>
      </c>
      <c r="W33">
        <f>LOG10('Plate 1 - Sheet1'!AI712)</f>
        <v>6.3173888198008088</v>
      </c>
      <c r="X33">
        <f>LOG10('Plate 1 - Sheet1'!AJ712)</f>
        <v>6.4922317922201742</v>
      </c>
      <c r="Y33">
        <f>LOG10('Plate 1 - Sheet1'!AK712)</f>
        <v>6.5525366913425396</v>
      </c>
      <c r="Z33">
        <f>LOG10('Plate 1 - Sheet1'!AL712)</f>
        <v>6.538609169584495</v>
      </c>
      <c r="AA33">
        <f>LOG10('Plate 1 - Sheet1'!AM712)</f>
        <v>6.5457623302303016</v>
      </c>
      <c r="AB33">
        <f>LOG10('Plate 1 - Sheet1'!AN712)</f>
        <v>6.5411224954539877</v>
      </c>
      <c r="AC33">
        <f>LOG10('Plate 1 - Sheet1'!AO712)</f>
        <v>6.5422012870128645</v>
      </c>
      <c r="AD33">
        <f>LOG10('Plate 1 - Sheet1'!AP712)</f>
        <v>6.6911786889107425</v>
      </c>
      <c r="AE33">
        <f>LOG10('Plate 1 - Sheet1'!AQ712)</f>
        <v>5.6269303195127618</v>
      </c>
      <c r="AF33">
        <f>LOG10('Plate 1 - Sheet1'!AR712)</f>
        <v>5.8648129650347824</v>
      </c>
      <c r="AG33">
        <f>LOG10('Plate 1 - Sheet1'!AS712)</f>
        <v>6.3174787320765651</v>
      </c>
      <c r="AH33">
        <f>LOG10('Plate 1 - Sheet1'!AT712)</f>
        <v>6.4808529925663239</v>
      </c>
      <c r="AI33">
        <f>LOG10('Plate 1 - Sheet1'!AU712)</f>
        <v>6.4821655639352587</v>
      </c>
      <c r="AJ33">
        <f>LOG10('Plate 1 - Sheet1'!AV712)</f>
        <v>6.5682681543041515</v>
      </c>
      <c r="AK33">
        <f>LOG10('Plate 1 - Sheet1'!AW712)</f>
        <v>6.5931444550707567</v>
      </c>
      <c r="AL33">
        <f>LOG10('Plate 1 - Sheet1'!AX712)</f>
        <v>6.6291652652252369</v>
      </c>
      <c r="AM33">
        <f>LOG10('Plate 1 - Sheet1'!AY712)</f>
        <v>6.6210135467060933</v>
      </c>
      <c r="AN33">
        <f>LOG10('Plate 1 - Sheet1'!AZ712)</f>
        <v>6.6247128755495259</v>
      </c>
      <c r="AO33">
        <f>LOG10('Plate 1 - Sheet1'!BA712)</f>
        <v>5.6586742634204512</v>
      </c>
      <c r="AP33">
        <f>LOG10('Plate 1 - Sheet1'!BB712)</f>
        <v>5.8672682677699708</v>
      </c>
      <c r="AQ33">
        <f>LOG10('Plate 1 - Sheet1'!BC712)</f>
        <v>6.3314979522061048</v>
      </c>
      <c r="AR33">
        <f>LOG10('Plate 1 - Sheet1'!BD712)</f>
        <v>6.4943451128470073</v>
      </c>
      <c r="AS33">
        <f>LOG10('Plate 1 - Sheet1'!BE712)</f>
        <v>6.5450710980496041</v>
      </c>
      <c r="AT33">
        <f>LOG10('Plate 1 - Sheet1'!BF712)</f>
        <v>6.5677666248206732</v>
      </c>
      <c r="AU33">
        <f>LOG10('Plate 1 - Sheet1'!BG712)</f>
        <v>6.586073948837722</v>
      </c>
      <c r="AV33">
        <f>LOG10('Plate 1 - Sheet1'!BH712)</f>
        <v>6.6167991973206517</v>
      </c>
      <c r="AW33">
        <f>LOG10('Plate 1 - Sheet1'!BI712)</f>
        <v>6.6305470608079551</v>
      </c>
      <c r="AX33">
        <f>LOG10('Plate 1 - Sheet1'!BJ712)</f>
        <v>6.661650575449368</v>
      </c>
      <c r="AY33">
        <f>LOG10('Plate 1 - Sheet1'!BK712)</f>
        <v>5.6536475553883063</v>
      </c>
      <c r="AZ33">
        <f>LOG10('Plate 1 - Sheet1'!BL712)</f>
        <v>5.9075994426517067</v>
      </c>
      <c r="BA33">
        <f>LOG10('Plate 1 - Sheet1'!BM712)</f>
        <v>6.342847489362069</v>
      </c>
      <c r="BB33">
        <f>LOG10('Plate 1 - Sheet1'!BN712)</f>
        <v>6.5370601163286892</v>
      </c>
      <c r="BC33">
        <f>LOG10('Plate 1 - Sheet1'!BO712)</f>
        <v>6.5727252644343928</v>
      </c>
      <c r="BD33">
        <f>LOG10('Plate 1 - Sheet1'!BP712)</f>
        <v>6.5855368653734825</v>
      </c>
      <c r="BE33">
        <f>LOG10('Plate 1 - Sheet1'!BQ712)</f>
        <v>6.6166638948643852</v>
      </c>
      <c r="BF33">
        <f>LOG10('Plate 1 - Sheet1'!BR712)</f>
        <v>6.6472714477542967</v>
      </c>
      <c r="BG33">
        <f>LOG10('Plate 1 - Sheet1'!BS712)</f>
        <v>6.6524352035227601</v>
      </c>
      <c r="BH33">
        <f>LOG10('Plate 1 - Sheet1'!BT712)</f>
        <v>6.6489280283644252</v>
      </c>
    </row>
    <row r="34" spans="1:60" x14ac:dyDescent="0.2">
      <c r="A34">
        <f>LOG10('Plate 1 - Sheet1'!M713)</f>
        <v>5.6935686751336698</v>
      </c>
      <c r="B34">
        <f>LOG10('Plate 1 - Sheet1'!N713)</f>
        <v>5.9284040464149186</v>
      </c>
      <c r="C34">
        <f>LOG10('Plate 1 - Sheet1'!O713)</f>
        <v>6.3911911947131106</v>
      </c>
      <c r="D34">
        <f>LOG10('Plate 1 - Sheet1'!P713)</f>
        <v>6.5353478021068998</v>
      </c>
      <c r="E34">
        <f>LOG10('Plate 1 - Sheet1'!Q713)</f>
        <v>6.5372959903114074</v>
      </c>
      <c r="F34">
        <f>LOG10('Plate 1 - Sheet1'!R713)</f>
        <v>6.5372308257545937</v>
      </c>
      <c r="G34">
        <f>LOG10('Plate 1 - Sheet1'!S713)</f>
        <v>6.5529428174981437</v>
      </c>
      <c r="H34">
        <f>LOG10('Plate 1 - Sheet1'!T713)</f>
        <v>6.5165581126158525</v>
      </c>
      <c r="I34">
        <f>LOG10('Plate 1 - Sheet1'!U713)</f>
        <v>6.588306000742862</v>
      </c>
      <c r="J34">
        <f>LOG10('Plate 1 - Sheet1'!V713)</f>
        <v>6.6064391955252653</v>
      </c>
      <c r="K34">
        <f>LOG10('Plate 1 - Sheet1'!W713)</f>
        <v>5.6796350002396023</v>
      </c>
      <c r="L34">
        <f>LOG10('Plate 1 - Sheet1'!X713)</f>
        <v>5.9163481257299395</v>
      </c>
      <c r="M34">
        <f>LOG10('Plate 1 - Sheet1'!Y713)</f>
        <v>6.4002229036949707</v>
      </c>
      <c r="N34">
        <f>LOG10('Plate 1 - Sheet1'!Z713)</f>
        <v>6.5188278344847559</v>
      </c>
      <c r="O34">
        <f>LOG10('Plate 1 - Sheet1'!AA713)</f>
        <v>6.5222366876695119</v>
      </c>
      <c r="P34">
        <f>LOG10('Plate 1 - Sheet1'!AB713)</f>
        <v>6.5362732800936794</v>
      </c>
      <c r="Q34">
        <f>LOG10('Plate 1 - Sheet1'!AC713)</f>
        <v>6.5322668295660096</v>
      </c>
      <c r="R34">
        <f>LOG10('Plate 1 - Sheet1'!AD713)</f>
        <v>6.5353731215322721</v>
      </c>
      <c r="S34">
        <f>LOG10('Plate 1 - Sheet1'!AE713)</f>
        <v>6.4715527961384485</v>
      </c>
      <c r="T34">
        <f>LOG10('Plate 1 - Sheet1'!AF713)</f>
        <v>6.5453922347916933</v>
      </c>
      <c r="U34">
        <f>LOG10('Plate 1 - Sheet1'!AG713)</f>
        <v>5.6387936555790352</v>
      </c>
      <c r="V34">
        <f>LOG10('Plate 1 - Sheet1'!AH713)</f>
        <v>5.8837023080049873</v>
      </c>
      <c r="W34">
        <f>LOG10('Plate 1 - Sheet1'!AI713)</f>
        <v>6.3109347087271228</v>
      </c>
      <c r="X34">
        <f>LOG10('Plate 1 - Sheet1'!AJ713)</f>
        <v>6.4983359213613072</v>
      </c>
      <c r="Y34">
        <f>LOG10('Plate 1 - Sheet1'!AK713)</f>
        <v>6.5621164931901363</v>
      </c>
      <c r="Z34">
        <f>LOG10('Plate 1 - Sheet1'!AL713)</f>
        <v>6.5508281214593067</v>
      </c>
      <c r="AA34">
        <f>LOG10('Plate 1 - Sheet1'!AM713)</f>
        <v>6.5603949615836994</v>
      </c>
      <c r="AB34">
        <f>LOG10('Plate 1 - Sheet1'!AN713)</f>
        <v>6.556936228751308</v>
      </c>
      <c r="AC34">
        <f>LOG10('Plate 1 - Sheet1'!AO713)</f>
        <v>6.5540769601182571</v>
      </c>
      <c r="AD34">
        <f>LOG10('Plate 1 - Sheet1'!AP713)</f>
        <v>6.7153407063242634</v>
      </c>
      <c r="AE34">
        <f>LOG10('Plate 1 - Sheet1'!AQ713)</f>
        <v>5.624441961051585</v>
      </c>
      <c r="AF34">
        <f>LOG10('Plate 1 - Sheet1'!AR713)</f>
        <v>5.8551088958922808</v>
      </c>
      <c r="AG34">
        <f>LOG10('Plate 1 - Sheet1'!AS713)</f>
        <v>6.3159478958382564</v>
      </c>
      <c r="AH34">
        <f>LOG10('Plate 1 - Sheet1'!AT713)</f>
        <v>6.4826425174867923</v>
      </c>
      <c r="AI34">
        <f>LOG10('Plate 1 - Sheet1'!AU713)</f>
        <v>6.4897258095481147</v>
      </c>
      <c r="AJ34">
        <f>LOG10('Plate 1 - Sheet1'!AV713)</f>
        <v>6.5724619645941109</v>
      </c>
      <c r="AK34">
        <f>LOG10('Plate 1 - Sheet1'!AW713)</f>
        <v>6.5999629399957955</v>
      </c>
      <c r="AL34">
        <f>LOG10('Plate 1 - Sheet1'!AX713)</f>
        <v>6.6414714333380829</v>
      </c>
      <c r="AM34">
        <f>LOG10('Plate 1 - Sheet1'!AY713)</f>
        <v>6.6320052490187447</v>
      </c>
      <c r="AN34">
        <f>LOG10('Plate 1 - Sheet1'!AZ713)</f>
        <v>6.6345565644892446</v>
      </c>
      <c r="AO34">
        <f>LOG10('Plate 1 - Sheet1'!BA713)</f>
        <v>5.6476577407187092</v>
      </c>
      <c r="AP34">
        <f>LOG10('Plate 1 - Sheet1'!BB713)</f>
        <v>5.8650091660434907</v>
      </c>
      <c r="AQ34">
        <f>LOG10('Plate 1 - Sheet1'!BC713)</f>
        <v>6.3358202299318087</v>
      </c>
      <c r="AR34">
        <f>LOG10('Plate 1 - Sheet1'!BD713)</f>
        <v>6.4949796652883762</v>
      </c>
      <c r="AS34">
        <f>LOG10('Plate 1 - Sheet1'!BE713)</f>
        <v>6.556990192127663</v>
      </c>
      <c r="AT34">
        <f>LOG10('Plate 1 - Sheet1'!BF713)</f>
        <v>6.574227177204099</v>
      </c>
      <c r="AU34">
        <f>LOG10('Plate 1 - Sheet1'!BG713)</f>
        <v>6.5937739310317003</v>
      </c>
      <c r="AV34">
        <f>LOG10('Plate 1 - Sheet1'!BH713)</f>
        <v>6.6257802490000461</v>
      </c>
      <c r="AW34">
        <f>LOG10('Plate 1 - Sheet1'!BI713)</f>
        <v>6.6426976312665129</v>
      </c>
      <c r="AX34">
        <f>LOG10('Plate 1 - Sheet1'!BJ713)</f>
        <v>6.6771433058056973</v>
      </c>
      <c r="AY34">
        <f>LOG10('Plate 1 - Sheet1'!BK713)</f>
        <v>5.647055169292587</v>
      </c>
      <c r="AZ34">
        <f>LOG10('Plate 1 - Sheet1'!BL713)</f>
        <v>5.8950925558100771</v>
      </c>
      <c r="BA34">
        <f>LOG10('Plate 1 - Sheet1'!BM713)</f>
        <v>6.3481083149323565</v>
      </c>
      <c r="BB34">
        <f>LOG10('Plate 1 - Sheet1'!BN713)</f>
        <v>6.5410087955607548</v>
      </c>
      <c r="BC34">
        <f>LOG10('Plate 1 - Sheet1'!BO713)</f>
        <v>6.5827726615811679</v>
      </c>
      <c r="BD34">
        <f>LOG10('Plate 1 - Sheet1'!BP713)</f>
        <v>6.588479334022642</v>
      </c>
      <c r="BE34">
        <f>LOG10('Plate 1 - Sheet1'!BQ713)</f>
        <v>6.630183095863325</v>
      </c>
      <c r="BF34">
        <f>LOG10('Plate 1 - Sheet1'!BR713)</f>
        <v>6.6529107190397365</v>
      </c>
      <c r="BG34">
        <f>LOG10('Plate 1 - Sheet1'!BS713)</f>
        <v>6.6588735931416903</v>
      </c>
      <c r="BH34">
        <f>LOG10('Plate 1 - Sheet1'!BT713)</f>
        <v>6.6614448460667477</v>
      </c>
    </row>
    <row r="35" spans="1:60" x14ac:dyDescent="0.2">
      <c r="A35">
        <f>LOG10('Plate 1 - Sheet1'!M714)</f>
        <v>5.6810892077001753</v>
      </c>
      <c r="B35">
        <f>LOG10('Plate 1 - Sheet1'!N714)</f>
        <v>5.9273765232007518</v>
      </c>
      <c r="C35">
        <f>LOG10('Plate 1 - Sheet1'!O714)</f>
        <v>6.3967414406935434</v>
      </c>
      <c r="D35">
        <f>LOG10('Plate 1 - Sheet1'!P714)</f>
        <v>6.5425164577957764</v>
      </c>
      <c r="E35">
        <f>LOG10('Plate 1 - Sheet1'!Q714)</f>
        <v>6.5477134323256871</v>
      </c>
      <c r="F35">
        <f>LOG10('Plate 1 - Sheet1'!R714)</f>
        <v>6.5488778628612225</v>
      </c>
      <c r="G35">
        <f>LOG10('Plate 1 - Sheet1'!S714)</f>
        <v>6.5636136080518277</v>
      </c>
      <c r="H35">
        <f>LOG10('Plate 1 - Sheet1'!T714)</f>
        <v>6.525676602239586</v>
      </c>
      <c r="I35">
        <f>LOG10('Plate 1 - Sheet1'!U714)</f>
        <v>6.5935429116943061</v>
      </c>
      <c r="J35">
        <f>LOG10('Plate 1 - Sheet1'!V714)</f>
        <v>6.6197012304447993</v>
      </c>
      <c r="K35">
        <f>LOG10('Plate 1 - Sheet1'!W714)</f>
        <v>5.6730301277206507</v>
      </c>
      <c r="L35">
        <f>LOG10('Plate 1 - Sheet1'!X714)</f>
        <v>5.9149769442337421</v>
      </c>
      <c r="M35">
        <f>LOG10('Plate 1 - Sheet1'!Y714)</f>
        <v>6.3935025515706672</v>
      </c>
      <c r="N35">
        <f>LOG10('Plate 1 - Sheet1'!Z714)</f>
        <v>6.5296017795807311</v>
      </c>
      <c r="O35">
        <f>LOG10('Plate 1 - Sheet1'!AA714)</f>
        <v>6.5291775840622073</v>
      </c>
      <c r="P35">
        <f>LOG10('Plate 1 - Sheet1'!AB714)</f>
        <v>6.5393925414799412</v>
      </c>
      <c r="Q35">
        <f>LOG10('Plate 1 - Sheet1'!AC714)</f>
        <v>6.5430816970739256</v>
      </c>
      <c r="R35">
        <f>LOG10('Plate 1 - Sheet1'!AD714)</f>
        <v>6.5452073781329183</v>
      </c>
      <c r="S35">
        <f>LOG10('Plate 1 - Sheet1'!AE714)</f>
        <v>6.4817793270048965</v>
      </c>
      <c r="T35">
        <f>LOG10('Plate 1 - Sheet1'!AF714)</f>
        <v>6.5572933705208607</v>
      </c>
      <c r="U35">
        <f>LOG10('Plate 1 - Sheet1'!AG714)</f>
        <v>5.6313392416416495</v>
      </c>
      <c r="V35">
        <f>LOG10('Plate 1 - Sheet1'!AH714)</f>
        <v>5.8710326501566801</v>
      </c>
      <c r="W35">
        <f>LOG10('Plate 1 - Sheet1'!AI714)</f>
        <v>6.3066857404358325</v>
      </c>
      <c r="X35">
        <f>LOG10('Plate 1 - Sheet1'!AJ714)</f>
        <v>6.5028255866886626</v>
      </c>
      <c r="Y35">
        <f>LOG10('Plate 1 - Sheet1'!AK714)</f>
        <v>6.5677431252768441</v>
      </c>
      <c r="Z35">
        <f>LOG10('Plate 1 - Sheet1'!AL714)</f>
        <v>6.5631659295831009</v>
      </c>
      <c r="AA35">
        <f>LOG10('Plate 1 - Sheet1'!AM714)</f>
        <v>6.5670381354977394</v>
      </c>
      <c r="AB35">
        <f>LOG10('Plate 1 - Sheet1'!AN714)</f>
        <v>6.5690779969239639</v>
      </c>
      <c r="AC35">
        <f>LOG10('Plate 1 - Sheet1'!AO714)</f>
        <v>6.5621799332094817</v>
      </c>
      <c r="AD35">
        <f>LOG10('Plate 1 - Sheet1'!AP714)</f>
        <v>6.724783533430192</v>
      </c>
      <c r="AE35">
        <f>LOG10('Plate 1 - Sheet1'!AQ714)</f>
        <v>5.6104578710045816</v>
      </c>
      <c r="AF35">
        <f>LOG10('Plate 1 - Sheet1'!AR714)</f>
        <v>5.8534730988801131</v>
      </c>
      <c r="AG35">
        <f>LOG10('Plate 1 - Sheet1'!AS714)</f>
        <v>6.3154028743995561</v>
      </c>
      <c r="AH35">
        <f>LOG10('Plate 1 - Sheet1'!AT714)</f>
        <v>6.4843787171482559</v>
      </c>
      <c r="AI35">
        <f>LOG10('Plate 1 - Sheet1'!AU714)</f>
        <v>6.4940660557342689</v>
      </c>
      <c r="AJ35">
        <f>LOG10('Plate 1 - Sheet1'!AV714)</f>
        <v>6.5814237288724682</v>
      </c>
      <c r="AK35">
        <f>LOG10('Plate 1 - Sheet1'!AW714)</f>
        <v>6.6130007379468196</v>
      </c>
      <c r="AL35">
        <f>LOG10('Plate 1 - Sheet1'!AX714)</f>
        <v>6.6507804230926624</v>
      </c>
      <c r="AM35">
        <f>LOG10('Plate 1 - Sheet1'!AY714)</f>
        <v>6.647301972509875</v>
      </c>
      <c r="AN35">
        <f>LOG10('Plate 1 - Sheet1'!AZ714)</f>
        <v>6.6509748714942862</v>
      </c>
      <c r="AO35">
        <f>LOG10('Plate 1 - Sheet1'!BA714)</f>
        <v>5.6324390696563373</v>
      </c>
      <c r="AP35">
        <f>LOG10('Plate 1 - Sheet1'!BB714)</f>
        <v>5.8605889263300144</v>
      </c>
      <c r="AQ35">
        <f>LOG10('Plate 1 - Sheet1'!BC714)</f>
        <v>6.3369250001880548</v>
      </c>
      <c r="AR35">
        <f>LOG10('Plate 1 - Sheet1'!BD714)</f>
        <v>6.4997494736096595</v>
      </c>
      <c r="AS35">
        <f>LOG10('Plate 1 - Sheet1'!BE714)</f>
        <v>6.5623053576796826</v>
      </c>
      <c r="AT35">
        <f>LOG10('Plate 1 - Sheet1'!BF714)</f>
        <v>6.5816712977533083</v>
      </c>
      <c r="AU35">
        <f>LOG10('Plate 1 - Sheet1'!BG714)</f>
        <v>6.6034251111870743</v>
      </c>
      <c r="AV35">
        <f>LOG10('Plate 1 - Sheet1'!BH714)</f>
        <v>6.6361401209608779</v>
      </c>
      <c r="AW35">
        <f>LOG10('Plate 1 - Sheet1'!BI714)</f>
        <v>6.6530232166423806</v>
      </c>
      <c r="AX35">
        <f>LOG10('Plate 1 - Sheet1'!BJ714)</f>
        <v>6.6874030243102816</v>
      </c>
      <c r="AY35">
        <f>LOG10('Plate 1 - Sheet1'!BK714)</f>
        <v>5.6316162349087158</v>
      </c>
      <c r="AZ35">
        <f>LOG10('Plate 1 - Sheet1'!BL714)</f>
        <v>5.8941182585508187</v>
      </c>
      <c r="BA35">
        <f>LOG10('Plate 1 - Sheet1'!BM714)</f>
        <v>6.3399210601466187</v>
      </c>
      <c r="BB35">
        <f>LOG10('Plate 1 - Sheet1'!BN714)</f>
        <v>6.5340964509853618</v>
      </c>
      <c r="BC35">
        <f>LOG10('Plate 1 - Sheet1'!BO714)</f>
        <v>6.5791833985316623</v>
      </c>
      <c r="BD35">
        <f>LOG10('Plate 1 - Sheet1'!BP714)</f>
        <v>6.5936336958082373</v>
      </c>
      <c r="BE35">
        <f>LOG10('Plate 1 - Sheet1'!BQ714)</f>
        <v>6.6368130441232251</v>
      </c>
      <c r="BF35">
        <f>LOG10('Plate 1 - Sheet1'!BR714)</f>
        <v>6.6630182358737233</v>
      </c>
      <c r="BG35">
        <f>LOG10('Plate 1 - Sheet1'!BS714)</f>
        <v>6.671113759830793</v>
      </c>
      <c r="BH35">
        <f>LOG10('Plate 1 - Sheet1'!BT714)</f>
        <v>6.6757892447109244</v>
      </c>
    </row>
    <row r="36" spans="1:60" x14ac:dyDescent="0.2">
      <c r="A36">
        <f>LOG10('Plate 1 - Sheet1'!M715)</f>
        <v>5.6751025523785108</v>
      </c>
      <c r="B36">
        <f>LOG10('Plate 1 - Sheet1'!N715)</f>
        <v>5.9212149971375672</v>
      </c>
      <c r="C36">
        <f>LOG10('Plate 1 - Sheet1'!O715)</f>
        <v>6.3947573305699565</v>
      </c>
      <c r="D36">
        <f>LOG10('Plate 1 - Sheet1'!P715)</f>
        <v>6.5492714848394789</v>
      </c>
      <c r="E36">
        <f>LOG10('Plate 1 - Sheet1'!Q715)</f>
        <v>6.5509234017671192</v>
      </c>
      <c r="F36">
        <f>LOG10('Plate 1 - Sheet1'!R715)</f>
        <v>6.5615317661458263</v>
      </c>
      <c r="G36">
        <f>LOG10('Plate 1 - Sheet1'!S715)</f>
        <v>6.5683961740309789</v>
      </c>
      <c r="H36">
        <f>LOG10('Plate 1 - Sheet1'!T715)</f>
        <v>6.5301265409652816</v>
      </c>
      <c r="I36">
        <f>LOG10('Plate 1 - Sheet1'!U715)</f>
        <v>6.6039405348675349</v>
      </c>
      <c r="J36">
        <f>LOG10('Plate 1 - Sheet1'!V715)</f>
        <v>6.6231724548394943</v>
      </c>
      <c r="K36">
        <f>LOG10('Plate 1 - Sheet1'!W715)</f>
        <v>5.6616518059347909</v>
      </c>
      <c r="L36">
        <f>LOG10('Plate 1 - Sheet1'!X715)</f>
        <v>5.9010439910613464</v>
      </c>
      <c r="M36">
        <f>LOG10('Plate 1 - Sheet1'!Y715)</f>
        <v>6.4006743865158668</v>
      </c>
      <c r="N36">
        <f>LOG10('Plate 1 - Sheet1'!Z715)</f>
        <v>6.5374097842614676</v>
      </c>
      <c r="O36">
        <f>LOG10('Plate 1 - Sheet1'!AA715)</f>
        <v>6.5344113397540484</v>
      </c>
      <c r="P36">
        <f>LOG10('Plate 1 - Sheet1'!AB715)</f>
        <v>6.5470954201318694</v>
      </c>
      <c r="Q36">
        <f>LOG10('Plate 1 - Sheet1'!AC715)</f>
        <v>6.5551909746184576</v>
      </c>
      <c r="R36">
        <f>LOG10('Plate 1 - Sheet1'!AD715)</f>
        <v>6.5555265924126811</v>
      </c>
      <c r="S36">
        <f>LOG10('Plate 1 - Sheet1'!AE715)</f>
        <v>6.487221124033776</v>
      </c>
      <c r="T36">
        <f>LOG10('Plate 1 - Sheet1'!AF715)</f>
        <v>6.5645256946337778</v>
      </c>
      <c r="U36">
        <f>LOG10('Plate 1 - Sheet1'!AG715)</f>
        <v>5.6284441074909317</v>
      </c>
      <c r="V36">
        <f>LOG10('Plate 1 - Sheet1'!AH715)</f>
        <v>5.8638793522469843</v>
      </c>
      <c r="W36">
        <f>LOG10('Plate 1 - Sheet1'!AI715)</f>
        <v>6.3097934229470019</v>
      </c>
      <c r="X36">
        <f>LOG10('Plate 1 - Sheet1'!AJ715)</f>
        <v>6.5104397748748744</v>
      </c>
      <c r="Y36">
        <f>LOG10('Plate 1 - Sheet1'!AK715)</f>
        <v>6.5755762261716066</v>
      </c>
      <c r="Z36">
        <f>LOG10('Plate 1 - Sheet1'!AL715)</f>
        <v>6.5668500232800238</v>
      </c>
      <c r="AA36">
        <f>LOG10('Plate 1 - Sheet1'!AM715)</f>
        <v>6.5690751855477778</v>
      </c>
      <c r="AB36">
        <f>LOG10('Plate 1 - Sheet1'!AN715)</f>
        <v>6.5745585863066296</v>
      </c>
      <c r="AC36">
        <f>LOG10('Plate 1 - Sheet1'!AO715)</f>
        <v>6.578276382450996</v>
      </c>
      <c r="AD36">
        <f>LOG10('Plate 1 - Sheet1'!AP715)</f>
        <v>6.7345336526879631</v>
      </c>
      <c r="AE36">
        <f>LOG10('Plate 1 - Sheet1'!AQ715)</f>
        <v>5.6027749027401939</v>
      </c>
      <c r="AF36">
        <f>LOG10('Plate 1 - Sheet1'!AR715)</f>
        <v>5.8400138284587362</v>
      </c>
      <c r="AG36">
        <f>LOG10('Plate 1 - Sheet1'!AS715)</f>
        <v>6.3214343740990691</v>
      </c>
      <c r="AH36">
        <f>LOG10('Plate 1 - Sheet1'!AT715)</f>
        <v>6.4948847638489777</v>
      </c>
      <c r="AI36">
        <f>LOG10('Plate 1 - Sheet1'!AU715)</f>
        <v>6.5033481307625083</v>
      </c>
      <c r="AJ36">
        <f>LOG10('Plate 1 - Sheet1'!AV715)</f>
        <v>6.5839212786275638</v>
      </c>
      <c r="AK36">
        <f>LOG10('Plate 1 - Sheet1'!AW715)</f>
        <v>6.6216364108691295</v>
      </c>
      <c r="AL36">
        <f>LOG10('Plate 1 - Sheet1'!AX715)</f>
        <v>6.6551055732334587</v>
      </c>
      <c r="AM36">
        <f>LOG10('Plate 1 - Sheet1'!AY715)</f>
        <v>6.6574963330781296</v>
      </c>
      <c r="AN36">
        <f>LOG10('Plate 1 - Sheet1'!AZ715)</f>
        <v>6.6550615617282709</v>
      </c>
      <c r="AO36">
        <f>LOG10('Plate 1 - Sheet1'!BA715)</f>
        <v>5.6284911049671225</v>
      </c>
      <c r="AP36">
        <f>LOG10('Plate 1 - Sheet1'!BB715)</f>
        <v>5.8556263532085318</v>
      </c>
      <c r="AQ36">
        <f>LOG10('Plate 1 - Sheet1'!BC715)</f>
        <v>6.3364439228399538</v>
      </c>
      <c r="AR36">
        <f>LOG10('Plate 1 - Sheet1'!BD715)</f>
        <v>6.5027132776491401</v>
      </c>
      <c r="AS36">
        <f>LOG10('Plate 1 - Sheet1'!BE715)</f>
        <v>6.5653519915766205</v>
      </c>
      <c r="AT36">
        <f>LOG10('Plate 1 - Sheet1'!BF715)</f>
        <v>6.5831349291210834</v>
      </c>
      <c r="AU36">
        <f>LOG10('Plate 1 - Sheet1'!BG715)</f>
        <v>6.6130133366033279</v>
      </c>
      <c r="AV36">
        <f>LOG10('Plate 1 - Sheet1'!BH715)</f>
        <v>6.642157140725609</v>
      </c>
      <c r="AW36">
        <f>LOG10('Plate 1 - Sheet1'!BI715)</f>
        <v>6.6635999236925532</v>
      </c>
      <c r="AX36">
        <f>LOG10('Plate 1 - Sheet1'!BJ715)</f>
        <v>6.7029523241095452</v>
      </c>
      <c r="AY36">
        <f>LOG10('Plate 1 - Sheet1'!BK715)</f>
        <v>5.6223777594669393</v>
      </c>
      <c r="AZ36">
        <f>LOG10('Plate 1 - Sheet1'!BL715)</f>
        <v>5.8845223577668939</v>
      </c>
      <c r="BA36">
        <f>LOG10('Plate 1 - Sheet1'!BM715)</f>
        <v>6.3395516056901595</v>
      </c>
      <c r="BB36">
        <f>LOG10('Plate 1 - Sheet1'!BN715)</f>
        <v>6.5398754185549137</v>
      </c>
      <c r="BC36">
        <f>LOG10('Plate 1 - Sheet1'!BO715)</f>
        <v>6.5872600522983049</v>
      </c>
      <c r="BD36">
        <f>LOG10('Plate 1 - Sheet1'!BP715)</f>
        <v>6.5979028518610567</v>
      </c>
      <c r="BE36">
        <f>LOG10('Plate 1 - Sheet1'!BQ715)</f>
        <v>6.6463763736325099</v>
      </c>
      <c r="BF36">
        <f>LOG10('Plate 1 - Sheet1'!BR715)</f>
        <v>6.6750623570144123</v>
      </c>
      <c r="BG36">
        <f>LOG10('Plate 1 - Sheet1'!BS715)</f>
        <v>6.6823972731508876</v>
      </c>
      <c r="BH36">
        <f>LOG10('Plate 1 - Sheet1'!BT715)</f>
        <v>6.6857308139438718</v>
      </c>
    </row>
    <row r="37" spans="1:60" x14ac:dyDescent="0.2">
      <c r="A37">
        <f>LOG10('Plate 1 - Sheet1'!M716)</f>
        <v>5.6636905624909559</v>
      </c>
      <c r="B37">
        <f>LOG10('Plate 1 - Sheet1'!N716)</f>
        <v>5.9197029220864881</v>
      </c>
      <c r="C37">
        <f>LOG10('Plate 1 - Sheet1'!O716)</f>
        <v>6.3952148777959712</v>
      </c>
      <c r="D37">
        <f>LOG10('Plate 1 - Sheet1'!P716)</f>
        <v>6.5571033970651103</v>
      </c>
      <c r="E37">
        <f>LOG10('Plate 1 - Sheet1'!Q716)</f>
        <v>6.5634349243201076</v>
      </c>
      <c r="F37">
        <f>LOG10('Plate 1 - Sheet1'!R716)</f>
        <v>6.5680407705331705</v>
      </c>
      <c r="G37">
        <f>LOG10('Plate 1 - Sheet1'!S716)</f>
        <v>6.5837792971936437</v>
      </c>
      <c r="H37">
        <f>LOG10('Plate 1 - Sheet1'!T716)</f>
        <v>6.5406243694882154</v>
      </c>
      <c r="I37">
        <f>LOG10('Plate 1 - Sheet1'!U716)</f>
        <v>6.6191173414367475</v>
      </c>
      <c r="J37">
        <f>LOG10('Plate 1 - Sheet1'!V716)</f>
        <v>6.6396880507518263</v>
      </c>
      <c r="K37">
        <f>LOG10('Plate 1 - Sheet1'!W716)</f>
        <v>5.6555254761807516</v>
      </c>
      <c r="L37">
        <f>LOG10('Plate 1 - Sheet1'!X716)</f>
        <v>5.8977667027698031</v>
      </c>
      <c r="M37">
        <f>LOG10('Plate 1 - Sheet1'!Y716)</f>
        <v>6.4009403240196638</v>
      </c>
      <c r="N37">
        <f>LOG10('Plate 1 - Sheet1'!Z716)</f>
        <v>6.5464587575756825</v>
      </c>
      <c r="O37">
        <f>LOG10('Plate 1 - Sheet1'!AA716)</f>
        <v>6.5445583961041196</v>
      </c>
      <c r="P37">
        <f>LOG10('Plate 1 - Sheet1'!AB716)</f>
        <v>6.5559516663046651</v>
      </c>
      <c r="Q37">
        <f>LOG10('Plate 1 - Sheet1'!AC716)</f>
        <v>6.5656589539252037</v>
      </c>
      <c r="R37">
        <f>LOG10('Plate 1 - Sheet1'!AD716)</f>
        <v>6.561698009245756</v>
      </c>
      <c r="S37">
        <f>LOG10('Plate 1 - Sheet1'!AE716)</f>
        <v>6.4983268222940538</v>
      </c>
      <c r="T37">
        <f>LOG10('Plate 1 - Sheet1'!AF716)</f>
        <v>6.5732429161618597</v>
      </c>
      <c r="U37">
        <f>LOG10('Plate 1 - Sheet1'!AG716)</f>
        <v>5.6116649026217944</v>
      </c>
      <c r="V37">
        <f>LOG10('Plate 1 - Sheet1'!AH716)</f>
        <v>5.8580430720202701</v>
      </c>
      <c r="W37">
        <f>LOG10('Plate 1 - Sheet1'!AI716)</f>
        <v>6.3057489323683686</v>
      </c>
      <c r="X37">
        <f>LOG10('Plate 1 - Sheet1'!AJ716)</f>
        <v>6.5109687766783946</v>
      </c>
      <c r="Y37">
        <f>LOG10('Plate 1 - Sheet1'!AK716)</f>
        <v>6.5809535857345258</v>
      </c>
      <c r="Z37">
        <f>LOG10('Plate 1 - Sheet1'!AL716)</f>
        <v>6.5730128991015428</v>
      </c>
      <c r="AA37">
        <f>LOG10('Plate 1 - Sheet1'!AM716)</f>
        <v>6.5840034571944726</v>
      </c>
      <c r="AB37">
        <f>LOG10('Plate 1 - Sheet1'!AN716)</f>
        <v>6.5828412126629043</v>
      </c>
      <c r="AC37">
        <f>LOG10('Plate 1 - Sheet1'!AO716)</f>
        <v>6.5820718895521262</v>
      </c>
      <c r="AD37">
        <f>LOG10('Plate 1 - Sheet1'!AP716)</f>
        <v>6.746311237752014</v>
      </c>
      <c r="AE37">
        <f>LOG10('Plate 1 - Sheet1'!AQ716)</f>
        <v>5.5952095369564674</v>
      </c>
      <c r="AF37">
        <f>LOG10('Plate 1 - Sheet1'!AR716)</f>
        <v>5.840800285004967</v>
      </c>
      <c r="AG37">
        <f>LOG10('Plate 1 - Sheet1'!AS716)</f>
        <v>6.3190048162780172</v>
      </c>
      <c r="AH37">
        <f>LOG10('Plate 1 - Sheet1'!AT716)</f>
        <v>6.4919450776723338</v>
      </c>
      <c r="AI37">
        <f>LOG10('Plate 1 - Sheet1'!AU716)</f>
        <v>6.5072920019678344</v>
      </c>
      <c r="AJ37">
        <f>LOG10('Plate 1 - Sheet1'!AV716)</f>
        <v>6.5893896816847244</v>
      </c>
      <c r="AK37">
        <f>LOG10('Plate 1 - Sheet1'!AW716)</f>
        <v>6.625796594304485</v>
      </c>
      <c r="AL37">
        <f>LOG10('Plate 1 - Sheet1'!AX716)</f>
        <v>6.6679899317830529</v>
      </c>
      <c r="AM37">
        <f>LOG10('Plate 1 - Sheet1'!AY716)</f>
        <v>6.6682297849248977</v>
      </c>
      <c r="AN37">
        <f>LOG10('Plate 1 - Sheet1'!AZ716)</f>
        <v>6.6685391974532449</v>
      </c>
      <c r="AO37">
        <f>LOG10('Plate 1 - Sheet1'!BA716)</f>
        <v>5.6119992999147916</v>
      </c>
      <c r="AP37">
        <f>LOG10('Plate 1 - Sheet1'!BB716)</f>
        <v>5.8515353524734719</v>
      </c>
      <c r="AQ37">
        <f>LOG10('Plate 1 - Sheet1'!BC716)</f>
        <v>6.3374396926386574</v>
      </c>
      <c r="AR37">
        <f>LOG10('Plate 1 - Sheet1'!BD716)</f>
        <v>6.5074475508919729</v>
      </c>
      <c r="AS37">
        <f>LOG10('Plate 1 - Sheet1'!BE716)</f>
        <v>6.5716559680834612</v>
      </c>
      <c r="AT37">
        <f>LOG10('Plate 1 - Sheet1'!BF716)</f>
        <v>6.5948543366440582</v>
      </c>
      <c r="AU37">
        <f>LOG10('Plate 1 - Sheet1'!BG716)</f>
        <v>6.6218365721371439</v>
      </c>
      <c r="AV37">
        <f>LOG10('Plate 1 - Sheet1'!BH716)</f>
        <v>6.6558836861824284</v>
      </c>
      <c r="AW37">
        <f>LOG10('Plate 1 - Sheet1'!BI716)</f>
        <v>6.6773139788627578</v>
      </c>
      <c r="AX37">
        <f>LOG10('Plate 1 - Sheet1'!BJ716)</f>
        <v>6.7155076310521311</v>
      </c>
      <c r="AY37">
        <f>LOG10('Plate 1 - Sheet1'!BK716)</f>
        <v>5.6115002633547917</v>
      </c>
      <c r="AZ37">
        <f>LOG10('Plate 1 - Sheet1'!BL716)</f>
        <v>5.8733304852453632</v>
      </c>
      <c r="BA37">
        <f>LOG10('Plate 1 - Sheet1'!BM716)</f>
        <v>6.337915081125816</v>
      </c>
      <c r="BB37">
        <f>LOG10('Plate 1 - Sheet1'!BN716)</f>
        <v>6.5379812014218821</v>
      </c>
      <c r="BC37">
        <f>LOG10('Plate 1 - Sheet1'!BO716)</f>
        <v>6.5879004645949273</v>
      </c>
      <c r="BD37">
        <f>LOG10('Plate 1 - Sheet1'!BP716)</f>
        <v>6.5967470387702516</v>
      </c>
      <c r="BE37">
        <f>LOG10('Plate 1 - Sheet1'!BQ716)</f>
        <v>6.6534729158707098</v>
      </c>
      <c r="BF37">
        <f>LOG10('Plate 1 - Sheet1'!BR716)</f>
        <v>6.6851099852893245</v>
      </c>
      <c r="BG37">
        <f>LOG10('Plate 1 - Sheet1'!BS716)</f>
        <v>6.6949238278495491</v>
      </c>
      <c r="BH37">
        <f>LOG10('Plate 1 - Sheet1'!BT716)</f>
        <v>6.7013178699424012</v>
      </c>
    </row>
    <row r="38" spans="1:60" x14ac:dyDescent="0.2">
      <c r="A38">
        <f>LOG10('Plate 1 - Sheet1'!M717)</f>
        <v>5.6508658203378372</v>
      </c>
      <c r="B38">
        <f>LOG10('Plate 1 - Sheet1'!N717)</f>
        <v>5.9125499127923957</v>
      </c>
      <c r="C38">
        <f>LOG10('Plate 1 - Sheet1'!O717)</f>
        <v>6.4026361759217805</v>
      </c>
      <c r="D38">
        <f>LOG10('Plate 1 - Sheet1'!P717)</f>
        <v>6.5643363723485031</v>
      </c>
      <c r="E38">
        <f>LOG10('Plate 1 - Sheet1'!Q717)</f>
        <v>6.5721352323298046</v>
      </c>
      <c r="F38">
        <f>LOG10('Plate 1 - Sheet1'!R717)</f>
        <v>6.57989729831296</v>
      </c>
      <c r="G38">
        <f>LOG10('Plate 1 - Sheet1'!S717)</f>
        <v>6.5916312698706001</v>
      </c>
      <c r="H38">
        <f>LOG10('Plate 1 - Sheet1'!T717)</f>
        <v>6.5489949195657839</v>
      </c>
      <c r="I38">
        <f>LOG10('Plate 1 - Sheet1'!U717)</f>
        <v>6.6257412850700783</v>
      </c>
      <c r="J38">
        <f>LOG10('Plate 1 - Sheet1'!V717)</f>
        <v>6.6493793570104698</v>
      </c>
      <c r="K38">
        <f>LOG10('Plate 1 - Sheet1'!W717)</f>
        <v>5.639643842704297</v>
      </c>
      <c r="L38">
        <f>LOG10('Plate 1 - Sheet1'!X717)</f>
        <v>5.8905802867971051</v>
      </c>
      <c r="M38">
        <f>LOG10('Plate 1 - Sheet1'!Y717)</f>
        <v>6.4104618970260807</v>
      </c>
      <c r="N38">
        <f>LOG10('Plate 1 - Sheet1'!Z717)</f>
        <v>6.5618844356518595</v>
      </c>
      <c r="O38">
        <f>LOG10('Plate 1 - Sheet1'!AA717)</f>
        <v>6.5578657979034372</v>
      </c>
      <c r="P38">
        <f>LOG10('Plate 1 - Sheet1'!AB717)</f>
        <v>6.5676229052201673</v>
      </c>
      <c r="Q38">
        <f>LOG10('Plate 1 - Sheet1'!AC717)</f>
        <v>6.5683721218742939</v>
      </c>
      <c r="R38">
        <f>LOG10('Plate 1 - Sheet1'!AD717)</f>
        <v>6.5733182080945696</v>
      </c>
      <c r="S38">
        <f>LOG10('Plate 1 - Sheet1'!AE717)</f>
        <v>6.5053834845353009</v>
      </c>
      <c r="T38">
        <f>LOG10('Plate 1 - Sheet1'!AF717)</f>
        <v>6.5821831752796962</v>
      </c>
      <c r="U38">
        <f>LOG10('Plate 1 - Sheet1'!AG717)</f>
        <v>5.6017862995824084</v>
      </c>
      <c r="V38">
        <f>LOG10('Plate 1 - Sheet1'!AH717)</f>
        <v>5.8504379198935359</v>
      </c>
      <c r="W38">
        <f>LOG10('Plate 1 - Sheet1'!AI717)</f>
        <v>6.3097163790964306</v>
      </c>
      <c r="X38">
        <f>LOG10('Plate 1 - Sheet1'!AJ717)</f>
        <v>6.5168143696957266</v>
      </c>
      <c r="Y38">
        <f>LOG10('Plate 1 - Sheet1'!AK717)</f>
        <v>6.5885920139651715</v>
      </c>
      <c r="Z38">
        <f>LOG10('Plate 1 - Sheet1'!AL717)</f>
        <v>6.5812628188124513</v>
      </c>
      <c r="AA38">
        <f>LOG10('Plate 1 - Sheet1'!AM717)</f>
        <v>6.5919094340847684</v>
      </c>
      <c r="AB38">
        <f>LOG10('Plate 1 - Sheet1'!AN717)</f>
        <v>6.5936681223810947</v>
      </c>
      <c r="AC38">
        <f>LOG10('Plate 1 - Sheet1'!AO717)</f>
        <v>6.5918101736974837</v>
      </c>
      <c r="AD38">
        <f>LOG10('Plate 1 - Sheet1'!AP717)</f>
        <v>6.7521425988061532</v>
      </c>
      <c r="AE38">
        <f>LOG10('Plate 1 - Sheet1'!AQ717)</f>
        <v>5.5996145558087322</v>
      </c>
      <c r="AF38">
        <f>LOG10('Plate 1 - Sheet1'!AR717)</f>
        <v>5.8302235025632481</v>
      </c>
      <c r="AG38">
        <f>LOG10('Plate 1 - Sheet1'!AS717)</f>
        <v>6.3183069308932627</v>
      </c>
      <c r="AH38">
        <f>LOG10('Plate 1 - Sheet1'!AT717)</f>
        <v>6.4923300707619411</v>
      </c>
      <c r="AI38">
        <f>LOG10('Plate 1 - Sheet1'!AU717)</f>
        <v>6.5130762315264112</v>
      </c>
      <c r="AJ38">
        <f>LOG10('Plate 1 - Sheet1'!AV717)</f>
        <v>6.5909788532399967</v>
      </c>
      <c r="AK38">
        <f>LOG10('Plate 1 - Sheet1'!AW717)</f>
        <v>6.6349435588349994</v>
      </c>
      <c r="AL38">
        <f>LOG10('Plate 1 - Sheet1'!AX717)</f>
        <v>6.6731790131732183</v>
      </c>
      <c r="AM38">
        <f>LOG10('Plate 1 - Sheet1'!AY717)</f>
        <v>6.6736201150141197</v>
      </c>
      <c r="AN38">
        <f>LOG10('Plate 1 - Sheet1'!AZ717)</f>
        <v>6.6790144841533792</v>
      </c>
      <c r="AO38">
        <f>LOG10('Plate 1 - Sheet1'!BA717)</f>
        <v>5.611088923617273</v>
      </c>
      <c r="AP38">
        <f>LOG10('Plate 1 - Sheet1'!BB717)</f>
        <v>5.8431816816238165</v>
      </c>
      <c r="AQ38">
        <f>LOG10('Plate 1 - Sheet1'!BC717)</f>
        <v>6.3354936056501607</v>
      </c>
      <c r="AR38">
        <f>LOG10('Plate 1 - Sheet1'!BD717)</f>
        <v>6.5091203616409095</v>
      </c>
      <c r="AS38">
        <f>LOG10('Plate 1 - Sheet1'!BE717)</f>
        <v>6.5716745992054868</v>
      </c>
      <c r="AT38">
        <f>LOG10('Plate 1 - Sheet1'!BF717)</f>
        <v>6.5949759694572165</v>
      </c>
      <c r="AU38">
        <f>LOG10('Plate 1 - Sheet1'!BG717)</f>
        <v>6.6274570078965018</v>
      </c>
      <c r="AV38">
        <f>LOG10('Plate 1 - Sheet1'!BH717)</f>
        <v>6.6645157109933644</v>
      </c>
      <c r="AW38">
        <f>LOG10('Plate 1 - Sheet1'!BI717)</f>
        <v>6.6831859542124157</v>
      </c>
      <c r="AX38">
        <f>LOG10('Plate 1 - Sheet1'!BJ717)</f>
        <v>6.7281738575460919</v>
      </c>
      <c r="AY38">
        <f>LOG10('Plate 1 - Sheet1'!BK717)</f>
        <v>5.6017710894269648</v>
      </c>
      <c r="AZ38">
        <f>LOG10('Plate 1 - Sheet1'!BL717)</f>
        <v>5.8715916144767393</v>
      </c>
      <c r="BA38">
        <f>LOG10('Plate 1 - Sheet1'!BM717)</f>
        <v>6.3426141230062099</v>
      </c>
      <c r="BB38">
        <f>LOG10('Plate 1 - Sheet1'!BN717)</f>
        <v>6.5403417399949761</v>
      </c>
      <c r="BC38">
        <f>LOG10('Plate 1 - Sheet1'!BO717)</f>
        <v>6.5908508592781505</v>
      </c>
      <c r="BD38">
        <f>LOG10('Plate 1 - Sheet1'!BP717)</f>
        <v>6.6031269355091391</v>
      </c>
      <c r="BE38">
        <f>LOG10('Plate 1 - Sheet1'!BQ717)</f>
        <v>6.6589008366560174</v>
      </c>
      <c r="BF38">
        <f>LOG10('Plate 1 - Sheet1'!BR717)</f>
        <v>6.6937195640963916</v>
      </c>
      <c r="BG38">
        <f>LOG10('Plate 1 - Sheet1'!BS717)</f>
        <v>6.7044769732623504</v>
      </c>
      <c r="BH38">
        <f>LOG10('Plate 1 - Sheet1'!BT717)</f>
        <v>6.7159018572019296</v>
      </c>
    </row>
    <row r="39" spans="1:60" x14ac:dyDescent="0.2">
      <c r="A39">
        <f>LOG10('Plate 1 - Sheet1'!M718)</f>
        <v>5.643696405211978</v>
      </c>
      <c r="B39">
        <f>LOG10('Plate 1 - Sheet1'!N718)</f>
        <v>5.9095030763163825</v>
      </c>
      <c r="C39">
        <f>LOG10('Plate 1 - Sheet1'!O718)</f>
        <v>6.3984166024110607</v>
      </c>
      <c r="D39">
        <f>LOG10('Plate 1 - Sheet1'!P718)</f>
        <v>6.5731890784871325</v>
      </c>
      <c r="E39">
        <f>LOG10('Plate 1 - Sheet1'!Q718)</f>
        <v>6.5779351742303476</v>
      </c>
      <c r="F39">
        <f>LOG10('Plate 1 - Sheet1'!R718)</f>
        <v>6.5857911188261617</v>
      </c>
      <c r="G39">
        <f>LOG10('Plate 1 - Sheet1'!S718)</f>
        <v>6.6003646754024494</v>
      </c>
      <c r="H39">
        <f>LOG10('Plate 1 - Sheet1'!T718)</f>
        <v>6.5568847886663297</v>
      </c>
      <c r="I39">
        <f>LOG10('Plate 1 - Sheet1'!U718)</f>
        <v>6.6323527047205282</v>
      </c>
      <c r="J39">
        <f>LOG10('Plate 1 - Sheet1'!V718)</f>
        <v>6.6654516214077333</v>
      </c>
      <c r="K39">
        <f>LOG10('Plate 1 - Sheet1'!W718)</f>
        <v>5.6279073626831346</v>
      </c>
      <c r="L39">
        <f>LOG10('Plate 1 - Sheet1'!X718)</f>
        <v>5.8884889518924277</v>
      </c>
      <c r="M39">
        <f>LOG10('Plate 1 - Sheet1'!Y718)</f>
        <v>6.4058524290068171</v>
      </c>
      <c r="N39">
        <f>LOG10('Plate 1 - Sheet1'!Z718)</f>
        <v>6.562185764941276</v>
      </c>
      <c r="O39">
        <f>LOG10('Plate 1 - Sheet1'!AA718)</f>
        <v>6.5638589707319239</v>
      </c>
      <c r="P39">
        <f>LOG10('Plate 1 - Sheet1'!AB718)</f>
        <v>6.5721309285211458</v>
      </c>
      <c r="Q39">
        <f>LOG10('Plate 1 - Sheet1'!AC718)</f>
        <v>6.5797302208308759</v>
      </c>
      <c r="R39">
        <f>LOG10('Plate 1 - Sheet1'!AD718)</f>
        <v>6.577536950329149</v>
      </c>
      <c r="S39">
        <f>LOG10('Plate 1 - Sheet1'!AE718)</f>
        <v>6.5128641590580143</v>
      </c>
      <c r="T39">
        <f>LOG10('Plate 1 - Sheet1'!AF718)</f>
        <v>6.5924275983004934</v>
      </c>
      <c r="U39">
        <f>LOG10('Plate 1 - Sheet1'!AG718)</f>
        <v>5.5927739180911349</v>
      </c>
      <c r="V39">
        <f>LOG10('Plate 1 - Sheet1'!AH718)</f>
        <v>5.8435373628030236</v>
      </c>
      <c r="W39">
        <f>LOG10('Plate 1 - Sheet1'!AI718)</f>
        <v>6.3115813801227514</v>
      </c>
      <c r="X39">
        <f>LOG10('Plate 1 - Sheet1'!AJ718)</f>
        <v>6.5183558542388109</v>
      </c>
      <c r="Y39">
        <f>LOG10('Plate 1 - Sheet1'!AK718)</f>
        <v>6.5927989853184128</v>
      </c>
      <c r="Z39">
        <f>LOG10('Plate 1 - Sheet1'!AL718)</f>
        <v>6.5873192500584894</v>
      </c>
      <c r="AA39">
        <f>LOG10('Plate 1 - Sheet1'!AM718)</f>
        <v>6.6004175363500019</v>
      </c>
      <c r="AB39">
        <f>LOG10('Plate 1 - Sheet1'!AN718)</f>
        <v>6.60065037489281</v>
      </c>
      <c r="AC39">
        <f>LOG10('Plate 1 - Sheet1'!AO718)</f>
        <v>6.6053284305990205</v>
      </c>
      <c r="AD39">
        <f>LOG10('Plate 1 - Sheet1'!AP718)</f>
        <v>6.7657007345644056</v>
      </c>
      <c r="AE39">
        <f>LOG10('Plate 1 - Sheet1'!AQ718)</f>
        <v>5.5871809595869184</v>
      </c>
      <c r="AF39">
        <f>LOG10('Plate 1 - Sheet1'!AR718)</f>
        <v>5.8358832667259861</v>
      </c>
      <c r="AG39">
        <f>LOG10('Plate 1 - Sheet1'!AS718)</f>
        <v>6.3196137932093057</v>
      </c>
      <c r="AH39">
        <f>LOG10('Plate 1 - Sheet1'!AT718)</f>
        <v>6.4919821514269032</v>
      </c>
      <c r="AI39">
        <f>LOG10('Plate 1 - Sheet1'!AU718)</f>
        <v>6.5183781029079313</v>
      </c>
      <c r="AJ39">
        <f>LOG10('Plate 1 - Sheet1'!AV718)</f>
        <v>6.5914113473687834</v>
      </c>
      <c r="AK39">
        <f>LOG10('Plate 1 - Sheet1'!AW718)</f>
        <v>6.6453753983882793</v>
      </c>
      <c r="AL39">
        <f>LOG10('Plate 1 - Sheet1'!AX718)</f>
        <v>6.6846529373338148</v>
      </c>
      <c r="AM39">
        <f>LOG10('Plate 1 - Sheet1'!AY718)</f>
        <v>6.6837257010170168</v>
      </c>
      <c r="AN39">
        <f>LOG10('Plate 1 - Sheet1'!AZ718)</f>
        <v>6.6924901756239334</v>
      </c>
      <c r="AO39">
        <f>LOG10('Plate 1 - Sheet1'!BA718)</f>
        <v>5.6085763061369649</v>
      </c>
      <c r="AP39">
        <f>LOG10('Plate 1 - Sheet1'!BB718)</f>
        <v>5.8354413354180297</v>
      </c>
      <c r="AQ39">
        <f>LOG10('Plate 1 - Sheet1'!BC718)</f>
        <v>6.3342826134527952</v>
      </c>
      <c r="AR39">
        <f>LOG10('Plate 1 - Sheet1'!BD718)</f>
        <v>6.5088281686062794</v>
      </c>
      <c r="AS39">
        <f>LOG10('Plate 1 - Sheet1'!BE718)</f>
        <v>6.5764862444564081</v>
      </c>
      <c r="AT39">
        <f>LOG10('Plate 1 - Sheet1'!BF718)</f>
        <v>6.6016097203341184</v>
      </c>
      <c r="AU39">
        <f>LOG10('Plate 1 - Sheet1'!BG718)</f>
        <v>6.6365900889658285</v>
      </c>
      <c r="AV39">
        <f>LOG10('Plate 1 - Sheet1'!BH718)</f>
        <v>6.6741067600498862</v>
      </c>
      <c r="AW39">
        <f>LOG10('Plate 1 - Sheet1'!BI718)</f>
        <v>6.6964732917136542</v>
      </c>
      <c r="AX39">
        <f>LOG10('Plate 1 - Sheet1'!BJ718)</f>
        <v>6.743726230873575</v>
      </c>
      <c r="AY39">
        <f>LOG10('Plate 1 - Sheet1'!BK718)</f>
        <v>5.5964662378295582</v>
      </c>
      <c r="AZ39">
        <f>LOG10('Plate 1 - Sheet1'!BL718)</f>
        <v>5.8682969813907118</v>
      </c>
      <c r="BA39">
        <f>LOG10('Plate 1 - Sheet1'!BM718)</f>
        <v>6.3382287281127834</v>
      </c>
      <c r="BB39">
        <f>LOG10('Plate 1 - Sheet1'!BN718)</f>
        <v>6.5355625905711827</v>
      </c>
      <c r="BC39">
        <f>LOG10('Plate 1 - Sheet1'!BO718)</f>
        <v>6.5948479339733046</v>
      </c>
      <c r="BD39">
        <f>LOG10('Plate 1 - Sheet1'!BP718)</f>
        <v>6.6079846466457948</v>
      </c>
      <c r="BE39">
        <f>LOG10('Plate 1 - Sheet1'!BQ718)</f>
        <v>6.6717730320634603</v>
      </c>
      <c r="BF39">
        <f>LOG10('Plate 1 - Sheet1'!BR718)</f>
        <v>6.7046452105351886</v>
      </c>
      <c r="BG39">
        <f>LOG10('Plate 1 - Sheet1'!BS718)</f>
        <v>6.7141927425382111</v>
      </c>
      <c r="BH39">
        <f>LOG10('Plate 1 - Sheet1'!BT718)</f>
        <v>6.7248873843801338</v>
      </c>
    </row>
    <row r="40" spans="1:60" x14ac:dyDescent="0.2">
      <c r="A40">
        <f>LOG10('Plate 1 - Sheet1'!M719)</f>
        <v>5.6348066447538718</v>
      </c>
      <c r="B40">
        <f>LOG10('Plate 1 - Sheet1'!N719)</f>
        <v>5.9015073606641746</v>
      </c>
      <c r="C40">
        <f>LOG10('Plate 1 - Sheet1'!O719)</f>
        <v>6.4012693709349699</v>
      </c>
      <c r="D40">
        <f>LOG10('Plate 1 - Sheet1'!P719)</f>
        <v>6.5736714070339515</v>
      </c>
      <c r="E40">
        <f>LOG10('Plate 1 - Sheet1'!Q719)</f>
        <v>6.5898321361369065</v>
      </c>
      <c r="F40">
        <f>LOG10('Plate 1 - Sheet1'!R719)</f>
        <v>6.596615346605998</v>
      </c>
      <c r="G40">
        <f>LOG10('Plate 1 - Sheet1'!S719)</f>
        <v>6.6109898037164001</v>
      </c>
      <c r="H40">
        <f>LOG10('Plate 1 - Sheet1'!T719)</f>
        <v>6.5658078098118411</v>
      </c>
      <c r="I40">
        <f>LOG10('Plate 1 - Sheet1'!U719)</f>
        <v>6.6456424067452078</v>
      </c>
      <c r="J40">
        <f>LOG10('Plate 1 - Sheet1'!V719)</f>
        <v>6.6832964606720626</v>
      </c>
      <c r="K40">
        <f>LOG10('Plate 1 - Sheet1'!W719)</f>
        <v>5.6219641540349539</v>
      </c>
      <c r="L40">
        <f>LOG10('Plate 1 - Sheet1'!X719)</f>
        <v>5.8863124586473923</v>
      </c>
      <c r="M40">
        <f>LOG10('Plate 1 - Sheet1'!Y719)</f>
        <v>6.4074033127072409</v>
      </c>
      <c r="N40">
        <f>LOG10('Plate 1 - Sheet1'!Z719)</f>
        <v>6.5742992894670129</v>
      </c>
      <c r="O40">
        <f>LOG10('Plate 1 - Sheet1'!AA719)</f>
        <v>6.571443167268602</v>
      </c>
      <c r="P40">
        <f>LOG10('Plate 1 - Sheet1'!AB719)</f>
        <v>6.5824796085805692</v>
      </c>
      <c r="Q40">
        <f>LOG10('Plate 1 - Sheet1'!AC719)</f>
        <v>6.585454863673287</v>
      </c>
      <c r="R40">
        <f>LOG10('Plate 1 - Sheet1'!AD719)</f>
        <v>6.5872232040771905</v>
      </c>
      <c r="S40">
        <f>LOG10('Plate 1 - Sheet1'!AE719)</f>
        <v>6.5183006884207666</v>
      </c>
      <c r="T40">
        <f>LOG10('Plate 1 - Sheet1'!AF719)</f>
        <v>6.6068385310934046</v>
      </c>
      <c r="U40">
        <f>LOG10('Plate 1 - Sheet1'!AG719)</f>
        <v>5.5827835578405915</v>
      </c>
      <c r="V40">
        <f>LOG10('Plate 1 - Sheet1'!AH719)</f>
        <v>5.830450082900577</v>
      </c>
      <c r="W40">
        <f>LOG10('Plate 1 - Sheet1'!AI719)</f>
        <v>6.3127129099275043</v>
      </c>
      <c r="X40">
        <f>LOG10('Plate 1 - Sheet1'!AJ719)</f>
        <v>6.5188704414089393</v>
      </c>
      <c r="Y40">
        <f>LOG10('Plate 1 - Sheet1'!AK719)</f>
        <v>6.596012438750841</v>
      </c>
      <c r="Z40">
        <f>LOG10('Plate 1 - Sheet1'!AL719)</f>
        <v>6.5924727764598483</v>
      </c>
      <c r="AA40">
        <f>LOG10('Plate 1 - Sheet1'!AM719)</f>
        <v>6.6081514803138717</v>
      </c>
      <c r="AB40">
        <f>LOG10('Plate 1 - Sheet1'!AN719)</f>
        <v>6.6155623786395452</v>
      </c>
      <c r="AC40">
        <f>LOG10('Plate 1 - Sheet1'!AO719)</f>
        <v>6.6209713461767805</v>
      </c>
      <c r="AD40">
        <f>LOG10('Plate 1 - Sheet1'!AP719)</f>
        <v>6.7765713846204054</v>
      </c>
      <c r="AE40">
        <f>LOG10('Plate 1 - Sheet1'!AQ719)</f>
        <v>5.5860457867756041</v>
      </c>
      <c r="AF40">
        <f>LOG10('Plate 1 - Sheet1'!AR719)</f>
        <v>5.8377310754968219</v>
      </c>
      <c r="AG40">
        <f>LOG10('Plate 1 - Sheet1'!AS719)</f>
        <v>6.3158051982362373</v>
      </c>
      <c r="AH40">
        <f>LOG10('Plate 1 - Sheet1'!AT719)</f>
        <v>6.4962137171922176</v>
      </c>
      <c r="AI40">
        <f>LOG10('Plate 1 - Sheet1'!AU719)</f>
        <v>6.5220337421415442</v>
      </c>
      <c r="AJ40">
        <f>LOG10('Plate 1 - Sheet1'!AV719)</f>
        <v>6.597505414809941</v>
      </c>
      <c r="AK40">
        <f>LOG10('Plate 1 - Sheet1'!AW719)</f>
        <v>6.6509061841000987</v>
      </c>
      <c r="AL40">
        <f>LOG10('Plate 1 - Sheet1'!AX719)</f>
        <v>6.6940101150551508</v>
      </c>
      <c r="AM40">
        <f>LOG10('Plate 1 - Sheet1'!AY719)</f>
        <v>6.6983409511472196</v>
      </c>
      <c r="AN40">
        <f>LOG10('Plate 1 - Sheet1'!AZ719)</f>
        <v>6.7041194456488107</v>
      </c>
      <c r="AO40">
        <f>LOG10('Plate 1 - Sheet1'!BA719)</f>
        <v>5.6080411930917133</v>
      </c>
      <c r="AP40">
        <f>LOG10('Plate 1 - Sheet1'!BB719)</f>
        <v>5.8308875041473147</v>
      </c>
      <c r="AQ40">
        <f>LOG10('Plate 1 - Sheet1'!BC719)</f>
        <v>6.3364379185086799</v>
      </c>
      <c r="AR40">
        <f>LOG10('Plate 1 - Sheet1'!BD719)</f>
        <v>6.513186425664192</v>
      </c>
      <c r="AS40">
        <f>LOG10('Plate 1 - Sheet1'!BE719)</f>
        <v>6.5783744273537739</v>
      </c>
      <c r="AT40">
        <f>LOG10('Plate 1 - Sheet1'!BF719)</f>
        <v>6.6053243357157641</v>
      </c>
      <c r="AU40">
        <f>LOG10('Plate 1 - Sheet1'!BG719)</f>
        <v>6.6454583280500374</v>
      </c>
      <c r="AV40">
        <f>LOG10('Plate 1 - Sheet1'!BH719)</f>
        <v>6.680064062547574</v>
      </c>
      <c r="AW40">
        <f>LOG10('Plate 1 - Sheet1'!BI719)</f>
        <v>6.7029061041689824</v>
      </c>
      <c r="AX40">
        <f>LOG10('Plate 1 - Sheet1'!BJ719)</f>
        <v>6.759110154773234</v>
      </c>
      <c r="AY40">
        <f>LOG10('Plate 1 - Sheet1'!BK719)</f>
        <v>5.5982158077838884</v>
      </c>
      <c r="AZ40">
        <f>LOG10('Plate 1 - Sheet1'!BL719)</f>
        <v>5.8633942451270933</v>
      </c>
      <c r="BA40">
        <f>LOG10('Plate 1 - Sheet1'!BM719)</f>
        <v>6.3393516514308645</v>
      </c>
      <c r="BB40">
        <f>LOG10('Plate 1 - Sheet1'!BN719)</f>
        <v>6.5382214807074348</v>
      </c>
      <c r="BC40">
        <f>LOG10('Plate 1 - Sheet1'!BO719)</f>
        <v>6.5949812666640506</v>
      </c>
      <c r="BD40">
        <f>LOG10('Plate 1 - Sheet1'!BP719)</f>
        <v>6.6052387653748008</v>
      </c>
      <c r="BE40">
        <f>LOG10('Plate 1 - Sheet1'!BQ719)</f>
        <v>6.6784131158816979</v>
      </c>
      <c r="BF40">
        <f>LOG10('Plate 1 - Sheet1'!BR719)</f>
        <v>6.7164330824862333</v>
      </c>
      <c r="BG40">
        <f>LOG10('Plate 1 - Sheet1'!BS719)</f>
        <v>6.7227952724389333</v>
      </c>
      <c r="BH40">
        <f>LOG10('Plate 1 - Sheet1'!BT719)</f>
        <v>6.7344268000251226</v>
      </c>
    </row>
    <row r="41" spans="1:60" x14ac:dyDescent="0.2">
      <c r="A41">
        <f>LOG10('Plate 1 - Sheet1'!M720)</f>
        <v>5.6214577546677109</v>
      </c>
      <c r="B41">
        <f>LOG10('Plate 1 - Sheet1'!N720)</f>
        <v>5.8896081222297445</v>
      </c>
      <c r="C41">
        <f>LOG10('Plate 1 - Sheet1'!O720)</f>
        <v>6.4042978703108044</v>
      </c>
      <c r="D41">
        <f>LOG10('Plate 1 - Sheet1'!P720)</f>
        <v>6.5867023887111591</v>
      </c>
      <c r="E41">
        <f>LOG10('Plate 1 - Sheet1'!Q720)</f>
        <v>6.5999847592778957</v>
      </c>
      <c r="F41">
        <f>LOG10('Plate 1 - Sheet1'!R720)</f>
        <v>6.6103145059908242</v>
      </c>
      <c r="G41">
        <f>LOG10('Plate 1 - Sheet1'!S720)</f>
        <v>6.6206497182960105</v>
      </c>
      <c r="H41">
        <f>LOG10('Plate 1 - Sheet1'!T720)</f>
        <v>6.5738348063802281</v>
      </c>
      <c r="I41">
        <f>LOG10('Plate 1 - Sheet1'!U720)</f>
        <v>6.6550189874040875</v>
      </c>
      <c r="J41">
        <f>LOG10('Plate 1 - Sheet1'!V720)</f>
        <v>6.6920935184286163</v>
      </c>
      <c r="K41">
        <f>LOG10('Plate 1 - Sheet1'!W720)</f>
        <v>5.6116606546509828</v>
      </c>
      <c r="L41">
        <f>LOG10('Plate 1 - Sheet1'!X720)</f>
        <v>5.882976242441166</v>
      </c>
      <c r="M41">
        <f>LOG10('Plate 1 - Sheet1'!Y720)</f>
        <v>6.4061394227928155</v>
      </c>
      <c r="N41">
        <f>LOG10('Plate 1 - Sheet1'!Z720)</f>
        <v>6.5782315381655616</v>
      </c>
      <c r="O41">
        <f>LOG10('Plate 1 - Sheet1'!AA720)</f>
        <v>6.582359537139113</v>
      </c>
      <c r="P41">
        <f>LOG10('Plate 1 - Sheet1'!AB720)</f>
        <v>6.5913371248123491</v>
      </c>
      <c r="Q41">
        <f>LOG10('Plate 1 - Sheet1'!AC720)</f>
        <v>6.5954685539607745</v>
      </c>
      <c r="R41">
        <f>LOG10('Plate 1 - Sheet1'!AD720)</f>
        <v>6.6009056238127224</v>
      </c>
      <c r="S41">
        <f>LOG10('Plate 1 - Sheet1'!AE720)</f>
        <v>6.5327202454162192</v>
      </c>
      <c r="T41">
        <f>LOG10('Plate 1 - Sheet1'!AF720)</f>
        <v>6.612631191268437</v>
      </c>
      <c r="U41">
        <f>LOG10('Plate 1 - Sheet1'!AG720)</f>
        <v>5.5731490439930225</v>
      </c>
      <c r="V41">
        <f>LOG10('Plate 1 - Sheet1'!AH720)</f>
        <v>5.8266215398173538</v>
      </c>
      <c r="W41">
        <f>LOG10('Plate 1 - Sheet1'!AI720)</f>
        <v>6.3120094899253978</v>
      </c>
      <c r="X41">
        <f>LOG10('Plate 1 - Sheet1'!AJ720)</f>
        <v>6.528349177011453</v>
      </c>
      <c r="Y41">
        <f>LOG10('Plate 1 - Sheet1'!AK720)</f>
        <v>6.6015588521917783</v>
      </c>
      <c r="Z41">
        <f>LOG10('Plate 1 - Sheet1'!AL720)</f>
        <v>6.5998502259474421</v>
      </c>
      <c r="AA41">
        <f>LOG10('Plate 1 - Sheet1'!AM720)</f>
        <v>6.6159782325631689</v>
      </c>
      <c r="AB41">
        <f>LOG10('Plate 1 - Sheet1'!AN720)</f>
        <v>6.6224497632565127</v>
      </c>
      <c r="AC41">
        <f>LOG10('Plate 1 - Sheet1'!AO720)</f>
        <v>6.6240695386897208</v>
      </c>
      <c r="AD41">
        <f>LOG10('Plate 1 - Sheet1'!AP720)</f>
        <v>6.7907521489806646</v>
      </c>
      <c r="AE41">
        <f>LOG10('Plate 1 - Sheet1'!AQ720)</f>
        <v>5.5765405961259917</v>
      </c>
      <c r="AF41">
        <f>LOG10('Plate 1 - Sheet1'!AR720)</f>
        <v>5.8314512684416897</v>
      </c>
      <c r="AG41">
        <f>LOG10('Plate 1 - Sheet1'!AS720)</f>
        <v>6.3199529924477087</v>
      </c>
      <c r="AH41">
        <f>LOG10('Plate 1 - Sheet1'!AT720)</f>
        <v>6.4949032455503035</v>
      </c>
      <c r="AI41">
        <f>LOG10('Plate 1 - Sheet1'!AU720)</f>
        <v>6.5215360917543936</v>
      </c>
      <c r="AJ41">
        <f>LOG10('Plate 1 - Sheet1'!AV720)</f>
        <v>6.5967841867669845</v>
      </c>
      <c r="AK41">
        <f>LOG10('Plate 1 - Sheet1'!AW720)</f>
        <v>6.6598082307349342</v>
      </c>
      <c r="AL41">
        <f>LOG10('Plate 1 - Sheet1'!AX720)</f>
        <v>6.702060107999614</v>
      </c>
      <c r="AM41">
        <f>LOG10('Plate 1 - Sheet1'!AY720)</f>
        <v>6.7052106684361181</v>
      </c>
      <c r="AN41">
        <f>LOG10('Plate 1 - Sheet1'!AZ720)</f>
        <v>6.7157153610440359</v>
      </c>
      <c r="AO41">
        <f>LOG10('Plate 1 - Sheet1'!BA720)</f>
        <v>5.5998175956082168</v>
      </c>
      <c r="AP41">
        <f>LOG10('Plate 1 - Sheet1'!BB720)</f>
        <v>5.8342814273372987</v>
      </c>
      <c r="AQ41">
        <f>LOG10('Plate 1 - Sheet1'!BC720)</f>
        <v>6.3361087541702341</v>
      </c>
      <c r="AR41">
        <f>LOG10('Plate 1 - Sheet1'!BD720)</f>
        <v>6.5133125749477818</v>
      </c>
      <c r="AS41">
        <f>LOG10('Plate 1 - Sheet1'!BE720)</f>
        <v>6.5849041376486008</v>
      </c>
      <c r="AT41">
        <f>LOG10('Plate 1 - Sheet1'!BF720)</f>
        <v>6.6140455015425559</v>
      </c>
      <c r="AU41">
        <f>LOG10('Plate 1 - Sheet1'!BG720)</f>
        <v>6.651486677259645</v>
      </c>
      <c r="AV41">
        <f>LOG10('Plate 1 - Sheet1'!BH720)</f>
        <v>6.6942980134134284</v>
      </c>
      <c r="AW41">
        <f>LOG10('Plate 1 - Sheet1'!BI720)</f>
        <v>6.7149653095304336</v>
      </c>
      <c r="AX41">
        <f>LOG10('Plate 1 - Sheet1'!BJ720)</f>
        <v>6.763137892809306</v>
      </c>
      <c r="AY41">
        <f>LOG10('Plate 1 - Sheet1'!BK720)</f>
        <v>5.6000772608582734</v>
      </c>
      <c r="AZ41">
        <f>LOG10('Plate 1 - Sheet1'!BL720)</f>
        <v>5.8618300128058873</v>
      </c>
      <c r="BA41">
        <f>LOG10('Plate 1 - Sheet1'!BM720)</f>
        <v>6.3419002262816164</v>
      </c>
      <c r="BB41">
        <f>LOG10('Plate 1 - Sheet1'!BN720)</f>
        <v>6.5390517474946304</v>
      </c>
      <c r="BC41">
        <f>LOG10('Plate 1 - Sheet1'!BO720)</f>
        <v>6.5993647740006329</v>
      </c>
      <c r="BD41">
        <f>LOG10('Plate 1 - Sheet1'!BP720)</f>
        <v>6.6100750682582934</v>
      </c>
      <c r="BE41">
        <f>LOG10('Plate 1 - Sheet1'!BQ720)</f>
        <v>6.6890054575337974</v>
      </c>
      <c r="BF41">
        <f>LOG10('Plate 1 - Sheet1'!BR720)</f>
        <v>6.7223853658841035</v>
      </c>
      <c r="BG41">
        <f>LOG10('Plate 1 - Sheet1'!BS720)</f>
        <v>6.7336841083800749</v>
      </c>
      <c r="BH41">
        <f>LOG10('Plate 1 - Sheet1'!BT720)</f>
        <v>6.7435138411195981</v>
      </c>
    </row>
    <row r="42" spans="1:60" x14ac:dyDescent="0.2">
      <c r="A42">
        <f>LOG10('Plate 1 - Sheet1'!M721)</f>
        <v>5.6135944889089906</v>
      </c>
      <c r="B42">
        <f>LOG10('Plate 1 - Sheet1'!N721)</f>
        <v>5.8847336410513211</v>
      </c>
      <c r="C42">
        <f>LOG10('Plate 1 - Sheet1'!O721)</f>
        <v>6.4072535403065727</v>
      </c>
      <c r="D42">
        <f>LOG10('Plate 1 - Sheet1'!P721)</f>
        <v>6.5815955054442474</v>
      </c>
      <c r="E42">
        <f>LOG10('Plate 1 - Sheet1'!Q721)</f>
        <v>6.6061242597873449</v>
      </c>
      <c r="F42">
        <f>LOG10('Plate 1 - Sheet1'!R721)</f>
        <v>6.6123769122646419</v>
      </c>
      <c r="G42">
        <f>LOG10('Plate 1 - Sheet1'!S721)</f>
        <v>6.630943636611212</v>
      </c>
      <c r="H42">
        <f>LOG10('Plate 1 - Sheet1'!T721)</f>
        <v>6.5829290421090025</v>
      </c>
      <c r="I42">
        <f>LOG10('Plate 1 - Sheet1'!U721)</f>
        <v>6.6589905567080212</v>
      </c>
      <c r="J42">
        <f>LOG10('Plate 1 - Sheet1'!V721)</f>
        <v>6.7002586401102677</v>
      </c>
      <c r="K42">
        <f>LOG10('Plate 1 - Sheet1'!W721)</f>
        <v>5.5997324614424393</v>
      </c>
      <c r="L42">
        <f>LOG10('Plate 1 - Sheet1'!X721)</f>
        <v>5.8744684813490622</v>
      </c>
      <c r="M42">
        <f>LOG10('Plate 1 - Sheet1'!Y721)</f>
        <v>6.4073788358458179</v>
      </c>
      <c r="N42">
        <f>LOG10('Plate 1 - Sheet1'!Z721)</f>
        <v>6.5891161624738945</v>
      </c>
      <c r="O42">
        <f>LOG10('Plate 1 - Sheet1'!AA721)</f>
        <v>6.5861843265143278</v>
      </c>
      <c r="P42">
        <f>LOG10('Plate 1 - Sheet1'!AB721)</f>
        <v>6.5985132136686868</v>
      </c>
      <c r="Q42">
        <f>LOG10('Plate 1 - Sheet1'!AC721)</f>
        <v>6.604489790679942</v>
      </c>
      <c r="R42">
        <f>LOG10('Plate 1 - Sheet1'!AD721)</f>
        <v>6.6118932760794591</v>
      </c>
      <c r="S42">
        <f>LOG10('Plate 1 - Sheet1'!AE721)</f>
        <v>6.5310795657663885</v>
      </c>
      <c r="T42">
        <f>LOG10('Plate 1 - Sheet1'!AF721)</f>
        <v>6.6222940335765301</v>
      </c>
      <c r="U42">
        <f>LOG10('Plate 1 - Sheet1'!AG721)</f>
        <v>5.5596325621715001</v>
      </c>
      <c r="V42">
        <f>LOG10('Plate 1 - Sheet1'!AH721)</f>
        <v>5.8134595559313391</v>
      </c>
      <c r="W42">
        <f>LOG10('Plate 1 - Sheet1'!AI721)</f>
        <v>6.3081025567794207</v>
      </c>
      <c r="X42">
        <f>LOG10('Plate 1 - Sheet1'!AJ721)</f>
        <v>6.5299389151222522</v>
      </c>
      <c r="Y42">
        <f>LOG10('Plate 1 - Sheet1'!AK721)</f>
        <v>6.6004962164008472</v>
      </c>
      <c r="Z42">
        <f>LOG10('Plate 1 - Sheet1'!AL721)</f>
        <v>6.6013098601700637</v>
      </c>
      <c r="AA42">
        <f>LOG10('Plate 1 - Sheet1'!AM721)</f>
        <v>6.6217160091090399</v>
      </c>
      <c r="AB42">
        <f>LOG10('Plate 1 - Sheet1'!AN721)</f>
        <v>6.6281225492151234</v>
      </c>
      <c r="AC42">
        <f>LOG10('Plate 1 - Sheet1'!AO721)</f>
        <v>6.6355858744340823</v>
      </c>
      <c r="AD42">
        <f>LOG10('Plate 1 - Sheet1'!AP721)</f>
        <v>6.80030244528474</v>
      </c>
      <c r="AE42">
        <f>LOG10('Plate 1 - Sheet1'!AQ721)</f>
        <v>5.5698652856605673</v>
      </c>
      <c r="AF42">
        <f>LOG10('Plate 1 - Sheet1'!AR721)</f>
        <v>5.818980962049153</v>
      </c>
      <c r="AG42">
        <f>LOG10('Plate 1 - Sheet1'!AS721)</f>
        <v>6.3136314567601488</v>
      </c>
      <c r="AH42">
        <f>LOG10('Plate 1 - Sheet1'!AT721)</f>
        <v>6.4962561079153414</v>
      </c>
      <c r="AI42">
        <f>LOG10('Plate 1 - Sheet1'!AU721)</f>
        <v>6.5286793153211296</v>
      </c>
      <c r="AJ42">
        <f>LOG10('Plate 1 - Sheet1'!AV721)</f>
        <v>6.6011189421035557</v>
      </c>
      <c r="AK42">
        <f>LOG10('Plate 1 - Sheet1'!AW721)</f>
        <v>6.6639974821029035</v>
      </c>
      <c r="AL42">
        <f>LOG10('Plate 1 - Sheet1'!AX721)</f>
        <v>6.7127543068658664</v>
      </c>
      <c r="AM42">
        <f>LOG10('Plate 1 - Sheet1'!AY721)</f>
        <v>6.7154812919841325</v>
      </c>
      <c r="AN42">
        <f>LOG10('Plate 1 - Sheet1'!AZ721)</f>
        <v>6.7298665478957869</v>
      </c>
      <c r="AO42">
        <f>LOG10('Plate 1 - Sheet1'!BA721)</f>
        <v>5.5908975385566935</v>
      </c>
      <c r="AP42">
        <f>LOG10('Plate 1 - Sheet1'!BB721)</f>
        <v>5.8302536773062021</v>
      </c>
      <c r="AQ42">
        <f>LOG10('Plate 1 - Sheet1'!BC721)</f>
        <v>6.3378434668696535</v>
      </c>
      <c r="AR42">
        <f>LOG10('Plate 1 - Sheet1'!BD721)</f>
        <v>6.5165041723190695</v>
      </c>
      <c r="AS42">
        <f>LOG10('Plate 1 - Sheet1'!BE721)</f>
        <v>6.585048348839516</v>
      </c>
      <c r="AT42">
        <f>LOG10('Plate 1 - Sheet1'!BF721)</f>
        <v>6.6165477677577087</v>
      </c>
      <c r="AU42">
        <f>LOG10('Plate 1 - Sheet1'!BG721)</f>
        <v>6.6599771110635881</v>
      </c>
      <c r="AV42">
        <f>LOG10('Plate 1 - Sheet1'!BH721)</f>
        <v>6.6995508754383089</v>
      </c>
      <c r="AW42">
        <f>LOG10('Plate 1 - Sheet1'!BI721)</f>
        <v>6.7290446939059674</v>
      </c>
      <c r="AX42">
        <f>LOG10('Plate 1 - Sheet1'!BJ721)</f>
        <v>6.782269189110754</v>
      </c>
      <c r="AY42">
        <f>LOG10('Plate 1 - Sheet1'!BK721)</f>
        <v>5.5969542796066571</v>
      </c>
      <c r="AZ42">
        <f>LOG10('Plate 1 - Sheet1'!BL721)</f>
        <v>5.8509860647275742</v>
      </c>
      <c r="BA42">
        <f>LOG10('Plate 1 - Sheet1'!BM721)</f>
        <v>6.3419597131130514</v>
      </c>
      <c r="BB42">
        <f>LOG10('Plate 1 - Sheet1'!BN721)</f>
        <v>6.5376523947090011</v>
      </c>
      <c r="BC42">
        <f>LOG10('Plate 1 - Sheet1'!BO721)</f>
        <v>6.5983313559847678</v>
      </c>
      <c r="BD42">
        <f>LOG10('Plate 1 - Sheet1'!BP721)</f>
        <v>6.6117058934051318</v>
      </c>
      <c r="BE42">
        <f>LOG10('Plate 1 - Sheet1'!BQ721)</f>
        <v>6.6911424305965364</v>
      </c>
      <c r="BF42">
        <f>LOG10('Plate 1 - Sheet1'!BR721)</f>
        <v>6.7317311968641569</v>
      </c>
      <c r="BG42">
        <f>LOG10('Plate 1 - Sheet1'!BS721)</f>
        <v>6.746391066078373</v>
      </c>
      <c r="BH42">
        <f>LOG10('Plate 1 - Sheet1'!BT721)</f>
        <v>6.7572153641972399</v>
      </c>
    </row>
    <row r="43" spans="1:60" x14ac:dyDescent="0.2">
      <c r="A43">
        <f>LOG10('Plate 1 - Sheet1'!M722)</f>
        <v>5.6043869931056456</v>
      </c>
      <c r="B43">
        <f>LOG10('Plate 1 - Sheet1'!N722)</f>
        <v>5.8830183169205812</v>
      </c>
      <c r="C43">
        <f>LOG10('Plate 1 - Sheet1'!O722)</f>
        <v>6.4091762510355066</v>
      </c>
      <c r="D43">
        <f>LOG10('Plate 1 - Sheet1'!P722)</f>
        <v>6.5848089116884285</v>
      </c>
      <c r="E43">
        <f>LOG10('Plate 1 - Sheet1'!Q722)</f>
        <v>6.6145351882507564</v>
      </c>
      <c r="F43">
        <f>LOG10('Plate 1 - Sheet1'!R722)</f>
        <v>6.6209567933192668</v>
      </c>
      <c r="G43">
        <f>LOG10('Plate 1 - Sheet1'!S722)</f>
        <v>6.6364196877068897</v>
      </c>
      <c r="H43">
        <f>LOG10('Plate 1 - Sheet1'!T722)</f>
        <v>6.5904633055623805</v>
      </c>
      <c r="I43">
        <f>LOG10('Plate 1 - Sheet1'!U722)</f>
        <v>6.6678255391023837</v>
      </c>
      <c r="J43">
        <f>LOG10('Plate 1 - Sheet1'!V722)</f>
        <v>6.714157936301576</v>
      </c>
      <c r="K43">
        <f>LOG10('Plate 1 - Sheet1'!W722)</f>
        <v>5.5927694812630326</v>
      </c>
      <c r="L43">
        <f>LOG10('Plate 1 - Sheet1'!X722)</f>
        <v>5.866492915563402</v>
      </c>
      <c r="M43">
        <f>LOG10('Plate 1 - Sheet1'!Y722)</f>
        <v>6.4095326104487826</v>
      </c>
      <c r="N43">
        <f>LOG10('Plate 1 - Sheet1'!Z722)</f>
        <v>6.5982202988568925</v>
      </c>
      <c r="O43">
        <f>LOG10('Plate 1 - Sheet1'!AA722)</f>
        <v>6.5937117328348416</v>
      </c>
      <c r="P43">
        <f>LOG10('Plate 1 - Sheet1'!AB722)</f>
        <v>6.6101394427768412</v>
      </c>
      <c r="Q43">
        <f>LOG10('Plate 1 - Sheet1'!AC722)</f>
        <v>6.6116906019591219</v>
      </c>
      <c r="R43">
        <f>LOG10('Plate 1 - Sheet1'!AD722)</f>
        <v>6.6170116703943931</v>
      </c>
      <c r="S43">
        <f>LOG10('Plate 1 - Sheet1'!AE722)</f>
        <v>6.548144252060057</v>
      </c>
      <c r="T43">
        <f>LOG10('Plate 1 - Sheet1'!AF722)</f>
        <v>6.6289799856583862</v>
      </c>
      <c r="U43">
        <f>LOG10('Plate 1 - Sheet1'!AG722)</f>
        <v>5.5560333961069182</v>
      </c>
      <c r="V43">
        <f>LOG10('Plate 1 - Sheet1'!AH722)</f>
        <v>5.8130543124361633</v>
      </c>
      <c r="W43">
        <f>LOG10('Plate 1 - Sheet1'!AI722)</f>
        <v>6.312046117031862</v>
      </c>
      <c r="X43">
        <f>LOG10('Plate 1 - Sheet1'!AJ722)</f>
        <v>6.5294256058493509</v>
      </c>
      <c r="Y43">
        <f>LOG10('Plate 1 - Sheet1'!AK722)</f>
        <v>6.6091653448838112</v>
      </c>
      <c r="Z43">
        <f>LOG10('Plate 1 - Sheet1'!AL722)</f>
        <v>6.6101989061217674</v>
      </c>
      <c r="AA43">
        <f>LOG10('Plate 1 - Sheet1'!AM722)</f>
        <v>6.6296417724379086</v>
      </c>
      <c r="AB43">
        <f>LOG10('Plate 1 - Sheet1'!AN722)</f>
        <v>6.6378286271361926</v>
      </c>
      <c r="AC43">
        <f>LOG10('Plate 1 - Sheet1'!AO722)</f>
        <v>6.6469322046470296</v>
      </c>
      <c r="AD43">
        <f>LOG10('Plate 1 - Sheet1'!AP722)</f>
        <v>6.809349586478695</v>
      </c>
      <c r="AE43">
        <f>LOG10('Plate 1 - Sheet1'!AQ722)</f>
        <v>5.5748134511174259</v>
      </c>
      <c r="AF43">
        <f>LOG10('Plate 1 - Sheet1'!AR722)</f>
        <v>5.8190363040636788</v>
      </c>
      <c r="AG43">
        <f>LOG10('Plate 1 - Sheet1'!AS722)</f>
        <v>6.318971271714652</v>
      </c>
      <c r="AH43">
        <f>LOG10('Plate 1 - Sheet1'!AT722)</f>
        <v>6.4949917522698133</v>
      </c>
      <c r="AI43">
        <f>LOG10('Plate 1 - Sheet1'!AU722)</f>
        <v>6.5362963981097808</v>
      </c>
      <c r="AJ43">
        <f>LOG10('Plate 1 - Sheet1'!AV722)</f>
        <v>6.6035268381758749</v>
      </c>
      <c r="AK43">
        <f>LOG10('Plate 1 - Sheet1'!AW722)</f>
        <v>6.6757267546877275</v>
      </c>
      <c r="AL43">
        <f>LOG10('Plate 1 - Sheet1'!AX722)</f>
        <v>6.7193536641763254</v>
      </c>
      <c r="AM43">
        <f>LOG10('Plate 1 - Sheet1'!AY722)</f>
        <v>6.7268730357836013</v>
      </c>
      <c r="AN43">
        <f>LOG10('Plate 1 - Sheet1'!AZ722)</f>
        <v>6.7446362139762419</v>
      </c>
      <c r="AO43">
        <f>LOG10('Plate 1 - Sheet1'!BA722)</f>
        <v>5.5902743634008774</v>
      </c>
      <c r="AP43">
        <f>LOG10('Plate 1 - Sheet1'!BB722)</f>
        <v>5.8292053215902317</v>
      </c>
      <c r="AQ43">
        <f>LOG10('Plate 1 - Sheet1'!BC722)</f>
        <v>6.3365733960545487</v>
      </c>
      <c r="AR43">
        <f>LOG10('Plate 1 - Sheet1'!BD722)</f>
        <v>6.5168946914822214</v>
      </c>
      <c r="AS43">
        <f>LOG10('Plate 1 - Sheet1'!BE722)</f>
        <v>6.5847335520314774</v>
      </c>
      <c r="AT43">
        <f>LOG10('Plate 1 - Sheet1'!BF722)</f>
        <v>6.6143364878287452</v>
      </c>
      <c r="AU43">
        <f>LOG10('Plate 1 - Sheet1'!BG722)</f>
        <v>6.6698343776216911</v>
      </c>
      <c r="AV43">
        <f>LOG10('Plate 1 - Sheet1'!BH722)</f>
        <v>6.7100883265177682</v>
      </c>
      <c r="AW43">
        <f>LOG10('Plate 1 - Sheet1'!BI722)</f>
        <v>6.7338738679020427</v>
      </c>
      <c r="AX43">
        <f>LOG10('Plate 1 - Sheet1'!BJ722)</f>
        <v>6.7894814335077118</v>
      </c>
      <c r="AY43">
        <f>LOG10('Plate 1 - Sheet1'!BK722)</f>
        <v>5.5901103386856512</v>
      </c>
      <c r="AZ43">
        <f>LOG10('Plate 1 - Sheet1'!BL722)</f>
        <v>5.8566678795013889</v>
      </c>
      <c r="BA43">
        <f>LOG10('Plate 1 - Sheet1'!BM722)</f>
        <v>6.3398074764312398</v>
      </c>
      <c r="BB43">
        <f>LOG10('Plate 1 - Sheet1'!BN722)</f>
        <v>6.5347775976689242</v>
      </c>
      <c r="BC43">
        <f>LOG10('Plate 1 - Sheet1'!BO722)</f>
        <v>6.6026139062686573</v>
      </c>
      <c r="BD43">
        <f>LOG10('Plate 1 - Sheet1'!BP722)</f>
        <v>6.6115141804431659</v>
      </c>
      <c r="BE43">
        <f>LOG10('Plate 1 - Sheet1'!BQ722)</f>
        <v>6.6961412854282152</v>
      </c>
      <c r="BF43">
        <f>LOG10('Plate 1 - Sheet1'!BR722)</f>
        <v>6.7402618425039371</v>
      </c>
      <c r="BG43">
        <f>LOG10('Plate 1 - Sheet1'!BS722)</f>
        <v>6.7534439398265942</v>
      </c>
      <c r="BH43">
        <f>LOG10('Plate 1 - Sheet1'!BT722)</f>
        <v>6.7591732983326978</v>
      </c>
    </row>
    <row r="44" spans="1:60" x14ac:dyDescent="0.2">
      <c r="A44">
        <f>LOG10('Plate 1 - Sheet1'!M723)</f>
        <v>5.5906434713299094</v>
      </c>
      <c r="B44">
        <f>LOG10('Plate 1 - Sheet1'!N723)</f>
        <v>5.8826030795266986</v>
      </c>
      <c r="C44">
        <f>LOG10('Plate 1 - Sheet1'!O723)</f>
        <v>6.410114238745102</v>
      </c>
      <c r="D44">
        <f>LOG10('Plate 1 - Sheet1'!P723)</f>
        <v>6.5900957185104057</v>
      </c>
      <c r="E44">
        <f>LOG10('Plate 1 - Sheet1'!Q723)</f>
        <v>6.6244370112696931</v>
      </c>
      <c r="F44">
        <f>LOG10('Plate 1 - Sheet1'!R723)</f>
        <v>6.6312046382839167</v>
      </c>
      <c r="G44">
        <f>LOG10('Plate 1 - Sheet1'!S723)</f>
        <v>6.6499712276568488</v>
      </c>
      <c r="H44">
        <f>LOG10('Plate 1 - Sheet1'!T723)</f>
        <v>6.598161253969355</v>
      </c>
      <c r="I44">
        <f>LOG10('Plate 1 - Sheet1'!U723)</f>
        <v>6.6718309158149411</v>
      </c>
      <c r="J44">
        <f>LOG10('Plate 1 - Sheet1'!V723)</f>
        <v>6.725995136156727</v>
      </c>
      <c r="K44">
        <f>LOG10('Plate 1 - Sheet1'!W723)</f>
        <v>5.5781783154089242</v>
      </c>
      <c r="L44">
        <f>LOG10('Plate 1 - Sheet1'!X723)</f>
        <v>5.8622184681002469</v>
      </c>
      <c r="M44">
        <f>LOG10('Plate 1 - Sheet1'!Y723)</f>
        <v>6.406585140358902</v>
      </c>
      <c r="N44">
        <f>LOG10('Plate 1 - Sheet1'!Z723)</f>
        <v>6.6013462936824245</v>
      </c>
      <c r="O44">
        <f>LOG10('Plate 1 - Sheet1'!AA723)</f>
        <v>6.6006329462875639</v>
      </c>
      <c r="P44">
        <f>LOG10('Plate 1 - Sheet1'!AB723)</f>
        <v>6.6171769602523716</v>
      </c>
      <c r="Q44">
        <f>LOG10('Plate 1 - Sheet1'!AC723)</f>
        <v>6.6145431006178885</v>
      </c>
      <c r="R44">
        <f>LOG10('Plate 1 - Sheet1'!AD723)</f>
        <v>6.6275577641528614</v>
      </c>
      <c r="S44">
        <f>LOG10('Plate 1 - Sheet1'!AE723)</f>
        <v>6.5507512712136933</v>
      </c>
      <c r="T44">
        <f>LOG10('Plate 1 - Sheet1'!AF723)</f>
        <v>6.6416459103859156</v>
      </c>
      <c r="U44">
        <f>LOG10('Plate 1 - Sheet1'!AG723)</f>
        <v>5.555905422395365</v>
      </c>
      <c r="V44">
        <f>LOG10('Plate 1 - Sheet1'!AH723)</f>
        <v>5.810900924438716</v>
      </c>
      <c r="W44">
        <f>LOG10('Plate 1 - Sheet1'!AI723)</f>
        <v>6.3141601649110353</v>
      </c>
      <c r="X44">
        <f>LOG10('Plate 1 - Sheet1'!AJ723)</f>
        <v>6.5332169554719641</v>
      </c>
      <c r="Y44">
        <f>LOG10('Plate 1 - Sheet1'!AK723)</f>
        <v>6.6047093418161671</v>
      </c>
      <c r="Z44">
        <f>LOG10('Plate 1 - Sheet1'!AL723)</f>
        <v>6.612013094907212</v>
      </c>
      <c r="AA44">
        <f>LOG10('Plate 1 - Sheet1'!AM723)</f>
        <v>6.640640417289541</v>
      </c>
      <c r="AB44">
        <f>LOG10('Plate 1 - Sheet1'!AN723)</f>
        <v>6.6466044552452486</v>
      </c>
      <c r="AC44">
        <f>LOG10('Plate 1 - Sheet1'!AO723)</f>
        <v>6.6564143644960678</v>
      </c>
      <c r="AD44">
        <f>LOG10('Plate 1 - Sheet1'!AP723)</f>
        <v>6.8187596552842002</v>
      </c>
      <c r="AE44">
        <f>LOG10('Plate 1 - Sheet1'!AQ723)</f>
        <v>5.567475728431944</v>
      </c>
      <c r="AF44">
        <f>LOG10('Plate 1 - Sheet1'!AR723)</f>
        <v>5.8140817061911889</v>
      </c>
      <c r="AG44">
        <f>LOG10('Plate 1 - Sheet1'!AS723)</f>
        <v>6.3191148075997168</v>
      </c>
      <c r="AH44">
        <f>LOG10('Plate 1 - Sheet1'!AT723)</f>
        <v>6.5004157009845311</v>
      </c>
      <c r="AI44">
        <f>LOG10('Plate 1 - Sheet1'!AU723)</f>
        <v>6.5355551247520367</v>
      </c>
      <c r="AJ44">
        <f>LOG10('Plate 1 - Sheet1'!AV723)</f>
        <v>6.6062336368647649</v>
      </c>
      <c r="AK44">
        <f>LOG10('Plate 1 - Sheet1'!AW723)</f>
        <v>6.6814525426100095</v>
      </c>
      <c r="AL44">
        <f>LOG10('Plate 1 - Sheet1'!AX723)</f>
        <v>6.7243561656853919</v>
      </c>
      <c r="AM44">
        <f>LOG10('Plate 1 - Sheet1'!AY723)</f>
        <v>6.7368881321312353</v>
      </c>
      <c r="AN44">
        <f>LOG10('Plate 1 - Sheet1'!AZ723)</f>
        <v>6.7508509126944158</v>
      </c>
      <c r="AO44">
        <f>LOG10('Plate 1 - Sheet1'!BA723)</f>
        <v>5.5887365733388457</v>
      </c>
      <c r="AP44">
        <f>LOG10('Plate 1 - Sheet1'!BB723)</f>
        <v>5.8292175487750573</v>
      </c>
      <c r="AQ44">
        <f>LOG10('Plate 1 - Sheet1'!BC723)</f>
        <v>6.3366050080707685</v>
      </c>
      <c r="AR44">
        <f>LOG10('Plate 1 - Sheet1'!BD723)</f>
        <v>6.5186218420709459</v>
      </c>
      <c r="AS44">
        <f>LOG10('Plate 1 - Sheet1'!BE723)</f>
        <v>6.5852926193713142</v>
      </c>
      <c r="AT44">
        <f>LOG10('Plate 1 - Sheet1'!BF723)</f>
        <v>6.6201941653115224</v>
      </c>
      <c r="AU44">
        <f>LOG10('Plate 1 - Sheet1'!BG723)</f>
        <v>6.6764338695835557</v>
      </c>
      <c r="AV44">
        <f>LOG10('Plate 1 - Sheet1'!BH723)</f>
        <v>6.7181362461655834</v>
      </c>
      <c r="AW44">
        <f>LOG10('Plate 1 - Sheet1'!BI723)</f>
        <v>6.7453451260417605</v>
      </c>
      <c r="AX44">
        <f>LOG10('Plate 1 - Sheet1'!BJ723)</f>
        <v>6.8040518828340266</v>
      </c>
      <c r="AY44">
        <f>LOG10('Plate 1 - Sheet1'!BK723)</f>
        <v>5.586915714119888</v>
      </c>
      <c r="AZ44">
        <f>LOG10('Plate 1 - Sheet1'!BL723)</f>
        <v>5.862263198702041</v>
      </c>
      <c r="BA44">
        <f>LOG10('Plate 1 - Sheet1'!BM723)</f>
        <v>6.3413991068641584</v>
      </c>
      <c r="BB44">
        <f>LOG10('Plate 1 - Sheet1'!BN723)</f>
        <v>6.5344450869532062</v>
      </c>
      <c r="BC44">
        <f>LOG10('Plate 1 - Sheet1'!BO723)</f>
        <v>6.6063693250966899</v>
      </c>
      <c r="BD44">
        <f>LOG10('Plate 1 - Sheet1'!BP723)</f>
        <v>6.6153253963377567</v>
      </c>
      <c r="BE44">
        <f>LOG10('Plate 1 - Sheet1'!BQ723)</f>
        <v>6.7053544001059739</v>
      </c>
      <c r="BF44">
        <f>LOG10('Plate 1 - Sheet1'!BR723)</f>
        <v>6.7494870270067118</v>
      </c>
      <c r="BG44">
        <f>LOG10('Plate 1 - Sheet1'!BS723)</f>
        <v>6.7613106718878635</v>
      </c>
      <c r="BH44">
        <f>LOG10('Plate 1 - Sheet1'!BT723)</f>
        <v>6.771537361434941</v>
      </c>
    </row>
    <row r="45" spans="1:60" x14ac:dyDescent="0.2">
      <c r="A45">
        <f>LOG10('Plate 1 - Sheet1'!M724)</f>
        <v>5.5878837506690413</v>
      </c>
      <c r="B45">
        <f>LOG10('Plate 1 - Sheet1'!N724)</f>
        <v>5.8753414377041633</v>
      </c>
      <c r="C45">
        <f>LOG10('Plate 1 - Sheet1'!O724)</f>
        <v>6.4130414581285757</v>
      </c>
      <c r="D45">
        <f>LOG10('Plate 1 - Sheet1'!P724)</f>
        <v>6.5948250822925303</v>
      </c>
      <c r="E45">
        <f>LOG10('Plate 1 - Sheet1'!Q724)</f>
        <v>6.6344918807502014</v>
      </c>
      <c r="F45">
        <f>LOG10('Plate 1 - Sheet1'!R724)</f>
        <v>6.6426623314420352</v>
      </c>
      <c r="G45">
        <f>LOG10('Plate 1 - Sheet1'!S724)</f>
        <v>6.6571759846698724</v>
      </c>
      <c r="H45">
        <f>LOG10('Plate 1 - Sheet1'!T724)</f>
        <v>6.6048611492926428</v>
      </c>
      <c r="I45">
        <f>LOG10('Plate 1 - Sheet1'!U724)</f>
        <v>6.6827726793132971</v>
      </c>
      <c r="J45">
        <f>LOG10('Plate 1 - Sheet1'!V724)</f>
        <v>6.7314846509509128</v>
      </c>
      <c r="K45">
        <f>LOG10('Plate 1 - Sheet1'!W724)</f>
        <v>5.5669686917886905</v>
      </c>
      <c r="L45">
        <f>LOG10('Plate 1 - Sheet1'!X724)</f>
        <v>5.8566829820029467</v>
      </c>
      <c r="M45">
        <f>LOG10('Plate 1 - Sheet1'!Y724)</f>
        <v>6.4113578720424202</v>
      </c>
      <c r="N45">
        <f>LOG10('Plate 1 - Sheet1'!Z724)</f>
        <v>6.608436277241136</v>
      </c>
      <c r="O45">
        <f>LOG10('Plate 1 - Sheet1'!AA724)</f>
        <v>6.6125741795802453</v>
      </c>
      <c r="P45">
        <f>LOG10('Plate 1 - Sheet1'!AB724)</f>
        <v>6.6200797075979771</v>
      </c>
      <c r="Q45">
        <f>LOG10('Plate 1 - Sheet1'!AC724)</f>
        <v>6.6298007976292883</v>
      </c>
      <c r="R45">
        <f>LOG10('Plate 1 - Sheet1'!AD724)</f>
        <v>6.6367682417322866</v>
      </c>
      <c r="S45">
        <f>LOG10('Plate 1 - Sheet1'!AE724)</f>
        <v>6.5577979976188043</v>
      </c>
      <c r="T45">
        <f>LOG10('Plate 1 - Sheet1'!AF724)</f>
        <v>6.6505681187786587</v>
      </c>
      <c r="U45">
        <f>LOG10('Plate 1 - Sheet1'!AG724)</f>
        <v>5.5548584863711614</v>
      </c>
      <c r="V45">
        <f>LOG10('Plate 1 - Sheet1'!AH724)</f>
        <v>5.8037028731661877</v>
      </c>
      <c r="W45">
        <f>LOG10('Plate 1 - Sheet1'!AI724)</f>
        <v>6.3149574899324712</v>
      </c>
      <c r="X45">
        <f>LOG10('Plate 1 - Sheet1'!AJ724)</f>
        <v>6.5329446117967302</v>
      </c>
      <c r="Y45">
        <f>LOG10('Plate 1 - Sheet1'!AK724)</f>
        <v>6.6096625891738716</v>
      </c>
      <c r="Z45">
        <f>LOG10('Plate 1 - Sheet1'!AL724)</f>
        <v>6.6178435638778996</v>
      </c>
      <c r="AA45">
        <f>LOG10('Plate 1 - Sheet1'!AM724)</f>
        <v>6.6447519365662417</v>
      </c>
      <c r="AB45">
        <f>LOG10('Plate 1 - Sheet1'!AN724)</f>
        <v>6.6593012905311948</v>
      </c>
      <c r="AC45">
        <f>LOG10('Plate 1 - Sheet1'!AO724)</f>
        <v>6.6669843158694349</v>
      </c>
      <c r="AD45">
        <f>LOG10('Plate 1 - Sheet1'!AP724)</f>
        <v>6.8225223688229386</v>
      </c>
      <c r="AE45">
        <f>LOG10('Plate 1 - Sheet1'!AQ724)</f>
        <v>5.5630168779869251</v>
      </c>
      <c r="AF45">
        <f>LOG10('Plate 1 - Sheet1'!AR724)</f>
        <v>5.8114985954902592</v>
      </c>
      <c r="AG45">
        <f>LOG10('Plate 1 - Sheet1'!AS724)</f>
        <v>6.321376981168318</v>
      </c>
      <c r="AH45">
        <f>LOG10('Plate 1 - Sheet1'!AT724)</f>
        <v>6.4985582378089788</v>
      </c>
      <c r="AI45">
        <f>LOG10('Plate 1 - Sheet1'!AU724)</f>
        <v>6.5339201862408522</v>
      </c>
      <c r="AJ45">
        <f>LOG10('Plate 1 - Sheet1'!AV724)</f>
        <v>6.60916342226834</v>
      </c>
      <c r="AK45">
        <f>LOG10('Plate 1 - Sheet1'!AW724)</f>
        <v>6.6927294765138416</v>
      </c>
      <c r="AL45">
        <f>LOG10('Plate 1 - Sheet1'!AX724)</f>
        <v>6.7312930380945266</v>
      </c>
      <c r="AM45">
        <f>LOG10('Plate 1 - Sheet1'!AY724)</f>
        <v>6.737512677741047</v>
      </c>
      <c r="AN45">
        <f>LOG10('Plate 1 - Sheet1'!AZ724)</f>
        <v>6.7603118599595478</v>
      </c>
      <c r="AO45">
        <f>LOG10('Plate 1 - Sheet1'!BA724)</f>
        <v>5.5811061788723917</v>
      </c>
      <c r="AP45">
        <f>LOG10('Plate 1 - Sheet1'!BB724)</f>
        <v>5.8236489551604471</v>
      </c>
      <c r="AQ45">
        <f>LOG10('Plate 1 - Sheet1'!BC724)</f>
        <v>6.3347472028860867</v>
      </c>
      <c r="AR45">
        <f>LOG10('Plate 1 - Sheet1'!BD724)</f>
        <v>6.5205123537410161</v>
      </c>
      <c r="AS45">
        <f>LOG10('Plate 1 - Sheet1'!BE724)</f>
        <v>6.5851947696229001</v>
      </c>
      <c r="AT45">
        <f>LOG10('Plate 1 - Sheet1'!BF724)</f>
        <v>6.6253660655253626</v>
      </c>
      <c r="AU45">
        <f>LOG10('Plate 1 - Sheet1'!BG724)</f>
        <v>6.6902120334103392</v>
      </c>
      <c r="AV45">
        <f>LOG10('Plate 1 - Sheet1'!BH724)</f>
        <v>6.7285809357372912</v>
      </c>
      <c r="AW45">
        <f>LOG10('Plate 1 - Sheet1'!BI724)</f>
        <v>6.7524673975056597</v>
      </c>
      <c r="AX45">
        <f>LOG10('Plate 1 - Sheet1'!BJ724)</f>
        <v>6.8064187024647529</v>
      </c>
      <c r="AY45">
        <f>LOG10('Plate 1 - Sheet1'!BK724)</f>
        <v>5.5855577299100112</v>
      </c>
      <c r="AZ45">
        <f>LOG10('Plate 1 - Sheet1'!BL724)</f>
        <v>5.8543060418010811</v>
      </c>
      <c r="BA45">
        <f>LOG10('Plate 1 - Sheet1'!BM724)</f>
        <v>6.3412585947373632</v>
      </c>
      <c r="BB45">
        <f>LOG10('Plate 1 - Sheet1'!BN724)</f>
        <v>6.5363406094674481</v>
      </c>
      <c r="BC45">
        <f>LOG10('Plate 1 - Sheet1'!BO724)</f>
        <v>6.6043942286049004</v>
      </c>
      <c r="BD45">
        <f>LOG10('Plate 1 - Sheet1'!BP724)</f>
        <v>6.6155930052974972</v>
      </c>
      <c r="BE45">
        <f>LOG10('Plate 1 - Sheet1'!BQ724)</f>
        <v>6.7148043736610061</v>
      </c>
      <c r="BF45">
        <f>LOG10('Plate 1 - Sheet1'!BR724)</f>
        <v>6.7589491160440032</v>
      </c>
      <c r="BG45">
        <f>LOG10('Plate 1 - Sheet1'!BS724)</f>
        <v>6.7739130591899608</v>
      </c>
      <c r="BH45">
        <f>LOG10('Plate 1 - Sheet1'!BT724)</f>
        <v>6.7824688975309808</v>
      </c>
    </row>
    <row r="46" spans="1:60" x14ac:dyDescent="0.2">
      <c r="A46">
        <f>LOG10('Plate 1 - Sheet1'!M725)</f>
        <v>5.5777800848615371</v>
      </c>
      <c r="B46">
        <f>LOG10('Plate 1 - Sheet1'!N725)</f>
        <v>5.8625201612885691</v>
      </c>
      <c r="C46">
        <f>LOG10('Plate 1 - Sheet1'!O725)</f>
        <v>6.4162597920541256</v>
      </c>
      <c r="D46">
        <f>LOG10('Plate 1 - Sheet1'!P725)</f>
        <v>6.6018259521258642</v>
      </c>
      <c r="E46">
        <f>LOG10('Plate 1 - Sheet1'!Q725)</f>
        <v>6.6358487224758624</v>
      </c>
      <c r="F46">
        <f>LOG10('Plate 1 - Sheet1'!R725)</f>
        <v>6.6491030432969369</v>
      </c>
      <c r="G46">
        <f>LOG10('Plate 1 - Sheet1'!S725)</f>
        <v>6.6687576105868338</v>
      </c>
      <c r="H46">
        <f>LOG10('Plate 1 - Sheet1'!T725)</f>
        <v>6.6104228329603005</v>
      </c>
      <c r="I46">
        <f>LOG10('Plate 1 - Sheet1'!U725)</f>
        <v>6.691017891186597</v>
      </c>
      <c r="J46">
        <f>LOG10('Plate 1 - Sheet1'!V725)</f>
        <v>6.7482676662096708</v>
      </c>
      <c r="K46">
        <f>LOG10('Plate 1 - Sheet1'!W725)</f>
        <v>5.5613733290977603</v>
      </c>
      <c r="L46">
        <f>LOG10('Plate 1 - Sheet1'!X725)</f>
        <v>5.854799581420564</v>
      </c>
      <c r="M46">
        <f>LOG10('Plate 1 - Sheet1'!Y725)</f>
        <v>6.41227116382976</v>
      </c>
      <c r="N46">
        <f>LOG10('Plate 1 - Sheet1'!Z725)</f>
        <v>6.608034339369171</v>
      </c>
      <c r="O46">
        <f>LOG10('Plate 1 - Sheet1'!AA725)</f>
        <v>6.6194365590368882</v>
      </c>
      <c r="P46">
        <f>LOG10('Plate 1 - Sheet1'!AB725)</f>
        <v>6.6287162136450295</v>
      </c>
      <c r="Q46">
        <f>LOG10('Plate 1 - Sheet1'!AC725)</f>
        <v>6.635928771102499</v>
      </c>
      <c r="R46">
        <f>LOG10('Plate 1 - Sheet1'!AD725)</f>
        <v>6.6425256535223207</v>
      </c>
      <c r="S46">
        <f>LOG10('Plate 1 - Sheet1'!AE725)</f>
        <v>6.5651419889413525</v>
      </c>
      <c r="T46">
        <f>LOG10('Plate 1 - Sheet1'!AF725)</f>
        <v>6.6622806009363096</v>
      </c>
      <c r="U46">
        <f>LOG10('Plate 1 - Sheet1'!AG725)</f>
        <v>5.5519632843531603</v>
      </c>
      <c r="V46">
        <f>LOG10('Plate 1 - Sheet1'!AH725)</f>
        <v>5.7986105973667907</v>
      </c>
      <c r="W46">
        <f>LOG10('Plate 1 - Sheet1'!AI725)</f>
        <v>6.3174189320313952</v>
      </c>
      <c r="X46">
        <f>LOG10('Plate 1 - Sheet1'!AJ725)</f>
        <v>6.5355552512924131</v>
      </c>
      <c r="Y46">
        <f>LOG10('Plate 1 - Sheet1'!AK725)</f>
        <v>6.6134356564831718</v>
      </c>
      <c r="Z46">
        <f>LOG10('Plate 1 - Sheet1'!AL725)</f>
        <v>6.6242618764294994</v>
      </c>
      <c r="AA46">
        <f>LOG10('Plate 1 - Sheet1'!AM725)</f>
        <v>6.6538387971780155</v>
      </c>
      <c r="AB46">
        <f>LOG10('Plate 1 - Sheet1'!AN725)</f>
        <v>6.6673134892820753</v>
      </c>
      <c r="AC46">
        <f>LOG10('Plate 1 - Sheet1'!AO725)</f>
        <v>6.6722949089975971</v>
      </c>
      <c r="AD46">
        <f>LOG10('Plate 1 - Sheet1'!AP725)</f>
        <v>6.8309627577466348</v>
      </c>
      <c r="AE46">
        <f>LOG10('Plate 1 - Sheet1'!AQ725)</f>
        <v>5.567454564728382</v>
      </c>
      <c r="AF46">
        <f>LOG10('Plate 1 - Sheet1'!AR725)</f>
        <v>5.8065571035231063</v>
      </c>
      <c r="AG46">
        <f>LOG10('Plate 1 - Sheet1'!AS725)</f>
        <v>6.3230133273173807</v>
      </c>
      <c r="AH46">
        <f>LOG10('Plate 1 - Sheet1'!AT725)</f>
        <v>6.5001736046390617</v>
      </c>
      <c r="AI46">
        <f>LOG10('Plate 1 - Sheet1'!AU725)</f>
        <v>6.5392268205180963</v>
      </c>
      <c r="AJ46">
        <f>LOG10('Plate 1 - Sheet1'!AV725)</f>
        <v>6.6053375900665348</v>
      </c>
      <c r="AK46">
        <f>LOG10('Plate 1 - Sheet1'!AW725)</f>
        <v>6.7000311648735735</v>
      </c>
      <c r="AL46">
        <f>LOG10('Plate 1 - Sheet1'!AX725)</f>
        <v>6.7390184835057845</v>
      </c>
      <c r="AM46">
        <f>LOG10('Plate 1 - Sheet1'!AY725)</f>
        <v>6.7522862838201236</v>
      </c>
      <c r="AN46">
        <f>LOG10('Plate 1 - Sheet1'!AZ725)</f>
        <v>6.7783430214334937</v>
      </c>
      <c r="AO46">
        <f>LOG10('Plate 1 - Sheet1'!BA725)</f>
        <v>5.5835036935736992</v>
      </c>
      <c r="AP46">
        <f>LOG10('Plate 1 - Sheet1'!BB725)</f>
        <v>5.8187338134316642</v>
      </c>
      <c r="AQ46">
        <f>LOG10('Plate 1 - Sheet1'!BC725)</f>
        <v>6.3410180353724002</v>
      </c>
      <c r="AR46">
        <f>LOG10('Plate 1 - Sheet1'!BD725)</f>
        <v>6.5242938009176328</v>
      </c>
      <c r="AS46">
        <f>LOG10('Plate 1 - Sheet1'!BE725)</f>
        <v>6.5913636104785081</v>
      </c>
      <c r="AT46">
        <f>LOG10('Plate 1 - Sheet1'!BF725)</f>
        <v>6.6288592461401521</v>
      </c>
      <c r="AU46">
        <f>LOG10('Plate 1 - Sheet1'!BG725)</f>
        <v>6.6913455265749988</v>
      </c>
      <c r="AV46">
        <f>LOG10('Plate 1 - Sheet1'!BH725)</f>
        <v>6.7383177249240518</v>
      </c>
      <c r="AW46">
        <f>LOG10('Plate 1 - Sheet1'!BI725)</f>
        <v>6.761964128294383</v>
      </c>
      <c r="AX46">
        <f>LOG10('Plate 1 - Sheet1'!BJ725)</f>
        <v>6.823783863328754</v>
      </c>
      <c r="AY46">
        <f>LOG10('Plate 1 - Sheet1'!BK725)</f>
        <v>5.583254332894076</v>
      </c>
      <c r="AZ46">
        <f>LOG10('Plate 1 - Sheet1'!BL725)</f>
        <v>5.8524738939524212</v>
      </c>
      <c r="BA46">
        <f>LOG10('Plate 1 - Sheet1'!BM725)</f>
        <v>6.3428942264661501</v>
      </c>
      <c r="BB46">
        <f>LOG10('Plate 1 - Sheet1'!BN725)</f>
        <v>6.5346339467372667</v>
      </c>
      <c r="BC46">
        <f>LOG10('Plate 1 - Sheet1'!BO725)</f>
        <v>6.6077444564022576</v>
      </c>
      <c r="BD46">
        <f>LOG10('Plate 1 - Sheet1'!BP725)</f>
        <v>6.6194010904077363</v>
      </c>
      <c r="BE46">
        <f>LOG10('Plate 1 - Sheet1'!BQ725)</f>
        <v>6.7200818680010217</v>
      </c>
      <c r="BF46">
        <f>LOG10('Plate 1 - Sheet1'!BR725)</f>
        <v>6.768792333482228</v>
      </c>
      <c r="BG46">
        <f>LOG10('Plate 1 - Sheet1'!BS725)</f>
        <v>6.7829270339116396</v>
      </c>
      <c r="BH46">
        <f>LOG10('Plate 1 - Sheet1'!BT725)</f>
        <v>6.7881827294998747</v>
      </c>
    </row>
    <row r="47" spans="1:60" x14ac:dyDescent="0.2">
      <c r="A47">
        <f>LOG10('Plate 1 - Sheet1'!M726)</f>
        <v>5.5706129817305943</v>
      </c>
      <c r="B47">
        <f>LOG10('Plate 1 - Sheet1'!N726)</f>
        <v>5.8648698783812145</v>
      </c>
      <c r="C47">
        <f>LOG10('Plate 1 - Sheet1'!O726)</f>
        <v>6.4136497415140115</v>
      </c>
      <c r="D47">
        <f>LOG10('Plate 1 - Sheet1'!P726)</f>
        <v>6.6101976274258147</v>
      </c>
      <c r="E47">
        <f>LOG10('Plate 1 - Sheet1'!Q726)</f>
        <v>6.6443865891923757</v>
      </c>
      <c r="F47">
        <f>LOG10('Plate 1 - Sheet1'!R726)</f>
        <v>6.65848342336347</v>
      </c>
      <c r="G47">
        <f>LOG10('Plate 1 - Sheet1'!S726)</f>
        <v>6.6753447470493334</v>
      </c>
      <c r="H47">
        <f>LOG10('Plate 1 - Sheet1'!T726)</f>
        <v>6.6128603281857217</v>
      </c>
      <c r="I47">
        <f>LOG10('Plate 1 - Sheet1'!U726)</f>
        <v>6.700345492780909</v>
      </c>
      <c r="J47">
        <f>LOG10('Plate 1 - Sheet1'!V726)</f>
        <v>6.7572248587434567</v>
      </c>
      <c r="K47">
        <f>LOG10('Plate 1 - Sheet1'!W726)</f>
        <v>5.5546393502534626</v>
      </c>
      <c r="L47">
        <f>LOG10('Plate 1 - Sheet1'!X726)</f>
        <v>5.8502227601176111</v>
      </c>
      <c r="M47">
        <f>LOG10('Plate 1 - Sheet1'!Y726)</f>
        <v>6.4168552719195171</v>
      </c>
      <c r="N47">
        <f>LOG10('Plate 1 - Sheet1'!Z726)</f>
        <v>6.6084630242159754</v>
      </c>
      <c r="O47">
        <f>LOG10('Plate 1 - Sheet1'!AA726)</f>
        <v>6.621777954879664</v>
      </c>
      <c r="P47">
        <f>LOG10('Plate 1 - Sheet1'!AB726)</f>
        <v>6.635983199758706</v>
      </c>
      <c r="Q47">
        <f>LOG10('Plate 1 - Sheet1'!AC726)</f>
        <v>6.639909123025701</v>
      </c>
      <c r="R47">
        <f>LOG10('Plate 1 - Sheet1'!AD726)</f>
        <v>6.6502074392702966</v>
      </c>
      <c r="S47">
        <f>LOG10('Plate 1 - Sheet1'!AE726)</f>
        <v>6.5667145979697512</v>
      </c>
      <c r="T47">
        <f>LOG10('Plate 1 - Sheet1'!AF726)</f>
        <v>6.6661867983668142</v>
      </c>
      <c r="U47">
        <f>LOG10('Plate 1 - Sheet1'!AG726)</f>
        <v>5.5516902573817664</v>
      </c>
      <c r="V47">
        <f>LOG10('Plate 1 - Sheet1'!AH726)</f>
        <v>5.80263007659096</v>
      </c>
      <c r="W47">
        <f>LOG10('Plate 1 - Sheet1'!AI726)</f>
        <v>6.3180741921890942</v>
      </c>
      <c r="X47">
        <f>LOG10('Plate 1 - Sheet1'!AJ726)</f>
        <v>6.5373392178818381</v>
      </c>
      <c r="Y47">
        <f>LOG10('Plate 1 - Sheet1'!AK726)</f>
        <v>6.6184962875003706</v>
      </c>
      <c r="Z47">
        <f>LOG10('Plate 1 - Sheet1'!AL726)</f>
        <v>6.6213339706135388</v>
      </c>
      <c r="AA47">
        <f>LOG10('Plate 1 - Sheet1'!AM726)</f>
        <v>6.6636227265016892</v>
      </c>
      <c r="AB47">
        <f>LOG10('Plate 1 - Sheet1'!AN726)</f>
        <v>6.6726094695407898</v>
      </c>
      <c r="AC47">
        <f>LOG10('Plate 1 - Sheet1'!AO726)</f>
        <v>6.6832664727013489</v>
      </c>
      <c r="AD47">
        <f>LOG10('Plate 1 - Sheet1'!AP726)</f>
        <v>6.8384499229000015</v>
      </c>
      <c r="AE47">
        <f>LOG10('Plate 1 - Sheet1'!AQ726)</f>
        <v>5.5688784611699917</v>
      </c>
      <c r="AF47">
        <f>LOG10('Plate 1 - Sheet1'!AR726)</f>
        <v>5.8096236757789903</v>
      </c>
      <c r="AG47">
        <f>LOG10('Plate 1 - Sheet1'!AS726)</f>
        <v>6.32441148951093</v>
      </c>
      <c r="AH47">
        <f>LOG10('Plate 1 - Sheet1'!AT726)</f>
        <v>6.5019012781321521</v>
      </c>
      <c r="AI47">
        <f>LOG10('Plate 1 - Sheet1'!AU726)</f>
        <v>6.5460073618742056</v>
      </c>
      <c r="AJ47">
        <f>LOG10('Plate 1 - Sheet1'!AV726)</f>
        <v>6.6114373653016205</v>
      </c>
      <c r="AK47">
        <f>LOG10('Plate 1 - Sheet1'!AW726)</f>
        <v>6.7049263180030465</v>
      </c>
      <c r="AL47">
        <f>LOG10('Plate 1 - Sheet1'!AX726)</f>
        <v>6.7473672884779869</v>
      </c>
      <c r="AM47">
        <f>LOG10('Plate 1 - Sheet1'!AY726)</f>
        <v>6.7610556693303741</v>
      </c>
      <c r="AN47">
        <f>LOG10('Plate 1 - Sheet1'!AZ726)</f>
        <v>6.7852661812860573</v>
      </c>
      <c r="AO47">
        <f>LOG10('Plate 1 - Sheet1'!BA726)</f>
        <v>5.5770020808450562</v>
      </c>
      <c r="AP47">
        <f>LOG10('Plate 1 - Sheet1'!BB726)</f>
        <v>5.8140763753559801</v>
      </c>
      <c r="AQ47">
        <f>LOG10('Plate 1 - Sheet1'!BC726)</f>
        <v>6.3501029707791323</v>
      </c>
      <c r="AR47">
        <f>LOG10('Plate 1 - Sheet1'!BD726)</f>
        <v>6.5224116275915254</v>
      </c>
      <c r="AS47">
        <f>LOG10('Plate 1 - Sheet1'!BE726)</f>
        <v>6.591946664773368</v>
      </c>
      <c r="AT47">
        <f>LOG10('Plate 1 - Sheet1'!BF726)</f>
        <v>6.6259179826295602</v>
      </c>
      <c r="AU47">
        <f>LOG10('Plate 1 - Sheet1'!BG726)</f>
        <v>6.7009432916340055</v>
      </c>
      <c r="AV47">
        <f>LOG10('Plate 1 - Sheet1'!BH726)</f>
        <v>6.7454575206502456</v>
      </c>
      <c r="AW47">
        <f>LOG10('Plate 1 - Sheet1'!BI726)</f>
        <v>6.7721132393623344</v>
      </c>
      <c r="AX47">
        <f>LOG10('Plate 1 - Sheet1'!BJ726)</f>
        <v>6.8364642575222456</v>
      </c>
      <c r="AY47">
        <f>LOG10('Plate 1 - Sheet1'!BK726)</f>
        <v>5.5870033979187639</v>
      </c>
      <c r="AZ47">
        <f>LOG10('Plate 1 - Sheet1'!BL726)</f>
        <v>5.8563143309515997</v>
      </c>
      <c r="BA47">
        <f>LOG10('Plate 1 - Sheet1'!BM726)</f>
        <v>6.3476433750204801</v>
      </c>
      <c r="BB47">
        <f>LOG10('Plate 1 - Sheet1'!BN726)</f>
        <v>6.5360374818508502</v>
      </c>
      <c r="BC47">
        <f>LOG10('Plate 1 - Sheet1'!BO726)</f>
        <v>6.6048766830990076</v>
      </c>
      <c r="BD47">
        <f>LOG10('Plate 1 - Sheet1'!BP726)</f>
        <v>6.6183350548432074</v>
      </c>
      <c r="BE47">
        <f>LOG10('Plate 1 - Sheet1'!BQ726)</f>
        <v>6.7264550582426583</v>
      </c>
      <c r="BF47">
        <f>LOG10('Plate 1 - Sheet1'!BR726)</f>
        <v>6.7732066332329852</v>
      </c>
      <c r="BG47">
        <f>LOG10('Plate 1 - Sheet1'!BS726)</f>
        <v>6.7917948251037972</v>
      </c>
      <c r="BH47">
        <f>LOG10('Plate 1 - Sheet1'!BT726)</f>
        <v>6.7988337838148265</v>
      </c>
    </row>
    <row r="48" spans="1:60" x14ac:dyDescent="0.2">
      <c r="A48">
        <f>LOG10('Plate 1 - Sheet1'!M727)</f>
        <v>5.5680902017066716</v>
      </c>
      <c r="B48">
        <f>LOG10('Plate 1 - Sheet1'!N727)</f>
        <v>5.8541395809694272</v>
      </c>
      <c r="C48">
        <f>LOG10('Plate 1 - Sheet1'!O727)</f>
        <v>6.4077835467086715</v>
      </c>
      <c r="D48">
        <f>LOG10('Plate 1 - Sheet1'!P727)</f>
        <v>6.6086451807916955</v>
      </c>
      <c r="E48">
        <f>LOG10('Plate 1 - Sheet1'!Q727)</f>
        <v>6.6518780501893815</v>
      </c>
      <c r="F48">
        <f>LOG10('Plate 1 - Sheet1'!R727)</f>
        <v>6.6671322037307981</v>
      </c>
      <c r="G48">
        <f>LOG10('Plate 1 - Sheet1'!S727)</f>
        <v>6.6820738317890127</v>
      </c>
      <c r="H48">
        <f>LOG10('Plate 1 - Sheet1'!T727)</f>
        <v>6.6238953913173493</v>
      </c>
      <c r="I48">
        <f>LOG10('Plate 1 - Sheet1'!U727)</f>
        <v>6.7062570493649343</v>
      </c>
      <c r="J48">
        <f>LOG10('Plate 1 - Sheet1'!V727)</f>
        <v>6.7636124546600795</v>
      </c>
      <c r="K48">
        <f>LOG10('Plate 1 - Sheet1'!W727)</f>
        <v>5.5508041759414404</v>
      </c>
      <c r="L48">
        <f>LOG10('Plate 1 - Sheet1'!X727)</f>
        <v>5.8398198176330087</v>
      </c>
      <c r="M48">
        <f>LOG10('Plate 1 - Sheet1'!Y727)</f>
        <v>6.4152034630711103</v>
      </c>
      <c r="N48">
        <f>LOG10('Plate 1 - Sheet1'!Z727)</f>
        <v>6.6133758942271887</v>
      </c>
      <c r="O48">
        <f>LOG10('Plate 1 - Sheet1'!AA727)</f>
        <v>6.6330576005183177</v>
      </c>
      <c r="P48">
        <f>LOG10('Plate 1 - Sheet1'!AB727)</f>
        <v>6.6458456474188496</v>
      </c>
      <c r="Q48">
        <f>LOG10('Plate 1 - Sheet1'!AC727)</f>
        <v>6.6507914868644153</v>
      </c>
      <c r="R48">
        <f>LOG10('Plate 1 - Sheet1'!AD727)</f>
        <v>6.6594834957001705</v>
      </c>
      <c r="S48">
        <f>LOG10('Plate 1 - Sheet1'!AE727)</f>
        <v>6.5729871277454226</v>
      </c>
      <c r="T48">
        <f>LOG10('Plate 1 - Sheet1'!AF727)</f>
        <v>6.676781099720988</v>
      </c>
      <c r="U48">
        <f>LOG10('Plate 1 - Sheet1'!AG727)</f>
        <v>5.5400377612383753</v>
      </c>
      <c r="V48">
        <f>LOG10('Plate 1 - Sheet1'!AH727)</f>
        <v>5.8040917050445824</v>
      </c>
      <c r="W48">
        <f>LOG10('Plate 1 - Sheet1'!AI727)</f>
        <v>6.3172449214300093</v>
      </c>
      <c r="X48">
        <f>LOG10('Plate 1 - Sheet1'!AJ727)</f>
        <v>6.541645007125835</v>
      </c>
      <c r="Y48">
        <f>LOG10('Plate 1 - Sheet1'!AK727)</f>
        <v>6.6181642418728686</v>
      </c>
      <c r="Z48">
        <f>LOG10('Plate 1 - Sheet1'!AL727)</f>
        <v>6.6256496700804108</v>
      </c>
      <c r="AA48">
        <f>LOG10('Plate 1 - Sheet1'!AM727)</f>
        <v>6.6686981981883422</v>
      </c>
      <c r="AB48">
        <f>LOG10('Plate 1 - Sheet1'!AN727)</f>
        <v>6.6770674904800051</v>
      </c>
      <c r="AC48">
        <f>LOG10('Plate 1 - Sheet1'!AO727)</f>
        <v>6.6875514333661688</v>
      </c>
      <c r="AD48">
        <f>LOG10('Plate 1 - Sheet1'!AP727)</f>
        <v>6.8422890790429847</v>
      </c>
      <c r="AE48">
        <f>LOG10('Plate 1 - Sheet1'!AQ727)</f>
        <v>5.5661215267523207</v>
      </c>
      <c r="AF48">
        <f>LOG10('Plate 1 - Sheet1'!AR727)</f>
        <v>5.806816698436112</v>
      </c>
      <c r="AG48">
        <f>LOG10('Plate 1 - Sheet1'!AS727)</f>
        <v>6.3185635294363767</v>
      </c>
      <c r="AH48">
        <f>LOG10('Plate 1 - Sheet1'!AT727)</f>
        <v>6.5050548302628979</v>
      </c>
      <c r="AI48">
        <f>LOG10('Plate 1 - Sheet1'!AU727)</f>
        <v>6.5417640293787045</v>
      </c>
      <c r="AJ48">
        <f>LOG10('Plate 1 - Sheet1'!AV727)</f>
        <v>6.606005817553342</v>
      </c>
      <c r="AK48">
        <f>LOG10('Plate 1 - Sheet1'!AW727)</f>
        <v>6.7096803957972933</v>
      </c>
      <c r="AL48">
        <f>LOG10('Plate 1 - Sheet1'!AX727)</f>
        <v>6.7544842608444142</v>
      </c>
      <c r="AM48">
        <f>LOG10('Plate 1 - Sheet1'!AY727)</f>
        <v>6.7670609048219594</v>
      </c>
      <c r="AN48">
        <f>LOG10('Plate 1 - Sheet1'!AZ727)</f>
        <v>6.7992998065839769</v>
      </c>
      <c r="AO48">
        <f>LOG10('Plate 1 - Sheet1'!BA727)</f>
        <v>5.5755157520444412</v>
      </c>
      <c r="AP48">
        <f>LOG10('Plate 1 - Sheet1'!BB727)</f>
        <v>5.8106121915865918</v>
      </c>
      <c r="AQ48">
        <f>LOG10('Plate 1 - Sheet1'!BC727)</f>
        <v>6.3436309035484939</v>
      </c>
      <c r="AR48">
        <f>LOG10('Plate 1 - Sheet1'!BD727)</f>
        <v>6.5234548455024326</v>
      </c>
      <c r="AS48">
        <f>LOG10('Plate 1 - Sheet1'!BE727)</f>
        <v>6.5953530133100831</v>
      </c>
      <c r="AT48">
        <f>LOG10('Plate 1 - Sheet1'!BF727)</f>
        <v>6.62461156011525</v>
      </c>
      <c r="AU48">
        <f>LOG10('Plate 1 - Sheet1'!BG727)</f>
        <v>6.7081451078290844</v>
      </c>
      <c r="AV48">
        <f>LOG10('Plate 1 - Sheet1'!BH727)</f>
        <v>6.7544208904710628</v>
      </c>
      <c r="AW48">
        <f>LOG10('Plate 1 - Sheet1'!BI727)</f>
        <v>6.7811941621506628</v>
      </c>
      <c r="AX48">
        <f>LOG10('Plate 1 - Sheet1'!BJ727)</f>
        <v>6.8450014297682298</v>
      </c>
      <c r="AY48">
        <f>LOG10('Plate 1 - Sheet1'!BK727)</f>
        <v>5.5814694970638952</v>
      </c>
      <c r="AZ48">
        <f>LOG10('Plate 1 - Sheet1'!BL727)</f>
        <v>5.848747488520277</v>
      </c>
      <c r="BA48">
        <f>LOG10('Plate 1 - Sheet1'!BM727)</f>
        <v>6.3492829682595984</v>
      </c>
      <c r="BB48">
        <f>LOG10('Plate 1 - Sheet1'!BN727)</f>
        <v>6.5372458258128887</v>
      </c>
      <c r="BC48">
        <f>LOG10('Plate 1 - Sheet1'!BO727)</f>
        <v>6.6026837329430537</v>
      </c>
      <c r="BD48">
        <f>LOG10('Plate 1 - Sheet1'!BP727)</f>
        <v>6.6220979191856877</v>
      </c>
      <c r="BE48">
        <f>LOG10('Plate 1 - Sheet1'!BQ727)</f>
        <v>6.7323028701713028</v>
      </c>
      <c r="BF48">
        <f>LOG10('Plate 1 - Sheet1'!BR727)</f>
        <v>6.7835963215500072</v>
      </c>
      <c r="BG48">
        <f>LOG10('Plate 1 - Sheet1'!BS727)</f>
        <v>6.7934015100968113</v>
      </c>
      <c r="BH48">
        <f>LOG10('Plate 1 - Sheet1'!BT727)</f>
        <v>6.8018183215917984</v>
      </c>
    </row>
    <row r="49" spans="1:60" x14ac:dyDescent="0.2">
      <c r="A49">
        <f>LOG10('Plate 1 - Sheet1'!M728)</f>
        <v>5.5760624828021124</v>
      </c>
      <c r="B49">
        <f>LOG10('Plate 1 - Sheet1'!N728)</f>
        <v>5.8502178549484318</v>
      </c>
      <c r="C49">
        <f>LOG10('Plate 1 - Sheet1'!O728)</f>
        <v>6.4154619883390698</v>
      </c>
      <c r="D49">
        <f>LOG10('Plate 1 - Sheet1'!P728)</f>
        <v>6.6132067171698425</v>
      </c>
      <c r="E49">
        <f>LOG10('Plate 1 - Sheet1'!Q728)</f>
        <v>6.656865448565231</v>
      </c>
      <c r="F49">
        <f>LOG10('Plate 1 - Sheet1'!R728)</f>
        <v>6.6714816468445894</v>
      </c>
      <c r="G49">
        <f>LOG10('Plate 1 - Sheet1'!S728)</f>
        <v>6.6919044561938543</v>
      </c>
      <c r="H49">
        <f>LOG10('Plate 1 - Sheet1'!T728)</f>
        <v>6.6357174188174772</v>
      </c>
      <c r="I49">
        <f>LOG10('Plate 1 - Sheet1'!U728)</f>
        <v>6.7123757403818773</v>
      </c>
      <c r="J49">
        <f>LOG10('Plate 1 - Sheet1'!V728)</f>
        <v>6.7772057036915845</v>
      </c>
      <c r="K49">
        <f>LOG10('Plate 1 - Sheet1'!W728)</f>
        <v>5.5428540471424332</v>
      </c>
      <c r="L49">
        <f>LOG10('Plate 1 - Sheet1'!X728)</f>
        <v>5.8425568215960784</v>
      </c>
      <c r="M49">
        <f>LOG10('Plate 1 - Sheet1'!Y728)</f>
        <v>6.414157779402724</v>
      </c>
      <c r="N49">
        <f>LOG10('Plate 1 - Sheet1'!Z728)</f>
        <v>6.6144136361758328</v>
      </c>
      <c r="O49">
        <f>LOG10('Plate 1 - Sheet1'!AA728)</f>
        <v>6.6327156660846587</v>
      </c>
      <c r="P49">
        <f>LOG10('Plate 1 - Sheet1'!AB728)</f>
        <v>6.6438857679175198</v>
      </c>
      <c r="Q49">
        <f>LOG10('Plate 1 - Sheet1'!AC728)</f>
        <v>6.658069235103568</v>
      </c>
      <c r="R49">
        <f>LOG10('Plate 1 - Sheet1'!AD728)</f>
        <v>6.664906607741572</v>
      </c>
      <c r="S49">
        <f>LOG10('Plate 1 - Sheet1'!AE728)</f>
        <v>6.5813277366266902</v>
      </c>
      <c r="T49">
        <f>LOG10('Plate 1 - Sheet1'!AF728)</f>
        <v>6.686009754375557</v>
      </c>
      <c r="U49">
        <f>LOG10('Plate 1 - Sheet1'!AG728)</f>
        <v>5.5381953206167269</v>
      </c>
      <c r="V49">
        <f>LOG10('Plate 1 - Sheet1'!AH728)</f>
        <v>5.8029610812323273</v>
      </c>
      <c r="W49">
        <f>LOG10('Plate 1 - Sheet1'!AI728)</f>
        <v>6.316005591115065</v>
      </c>
      <c r="X49">
        <f>LOG10('Plate 1 - Sheet1'!AJ728)</f>
        <v>6.5456708558581784</v>
      </c>
      <c r="Y49">
        <f>LOG10('Plate 1 - Sheet1'!AK728)</f>
        <v>6.6181559767123348</v>
      </c>
      <c r="Z49">
        <f>LOG10('Plate 1 - Sheet1'!AL728)</f>
        <v>6.626680688019027</v>
      </c>
      <c r="AA49">
        <f>LOG10('Plate 1 - Sheet1'!AM728)</f>
        <v>6.6773913029994914</v>
      </c>
      <c r="AB49">
        <f>LOG10('Plate 1 - Sheet1'!AN728)</f>
        <v>6.6864700259798946</v>
      </c>
      <c r="AC49">
        <f>LOG10('Plate 1 - Sheet1'!AO728)</f>
        <v>6.6957897761645899</v>
      </c>
      <c r="AD49">
        <f>LOG10('Plate 1 - Sheet1'!AP728)</f>
        <v>6.852481274559703</v>
      </c>
      <c r="AE49">
        <f>LOG10('Plate 1 - Sheet1'!AQ728)</f>
        <v>5.5663243369658995</v>
      </c>
      <c r="AF49">
        <f>LOG10('Plate 1 - Sheet1'!AR728)</f>
        <v>5.8065204901893823</v>
      </c>
      <c r="AG49">
        <f>LOG10('Plate 1 - Sheet1'!AS728)</f>
        <v>6.3193369967375821</v>
      </c>
      <c r="AH49">
        <f>LOG10('Plate 1 - Sheet1'!AT728)</f>
        <v>6.5004878645980888</v>
      </c>
      <c r="AI49">
        <f>LOG10('Plate 1 - Sheet1'!AU728)</f>
        <v>6.5421968007184779</v>
      </c>
      <c r="AJ49">
        <f>LOG10('Plate 1 - Sheet1'!AV728)</f>
        <v>6.6042022850743898</v>
      </c>
      <c r="AK49">
        <f>LOG10('Plate 1 - Sheet1'!AW728)</f>
        <v>6.7152212438398671</v>
      </c>
      <c r="AL49">
        <f>LOG10('Plate 1 - Sheet1'!AX728)</f>
        <v>6.7600140093370209</v>
      </c>
      <c r="AM49">
        <f>LOG10('Plate 1 - Sheet1'!AY728)</f>
        <v>6.7778568437236801</v>
      </c>
      <c r="AN49">
        <f>LOG10('Plate 1 - Sheet1'!AZ728)</f>
        <v>6.8090201811545805</v>
      </c>
      <c r="AO49">
        <f>LOG10('Plate 1 - Sheet1'!BA728)</f>
        <v>5.5785945177350706</v>
      </c>
      <c r="AP49">
        <f>LOG10('Plate 1 - Sheet1'!BB728)</f>
        <v>5.8119756051597982</v>
      </c>
      <c r="AQ49">
        <f>LOG10('Plate 1 - Sheet1'!BC728)</f>
        <v>6.344056695796775</v>
      </c>
      <c r="AR49">
        <f>LOG10('Plate 1 - Sheet1'!BD728)</f>
        <v>6.5283984500416645</v>
      </c>
      <c r="AS49">
        <f>LOG10('Plate 1 - Sheet1'!BE728)</f>
        <v>6.5992063332988078</v>
      </c>
      <c r="AT49">
        <f>LOG10('Plate 1 - Sheet1'!BF728)</f>
        <v>6.6269772760422683</v>
      </c>
      <c r="AU49">
        <f>LOG10('Plate 1 - Sheet1'!BG728)</f>
        <v>6.7157027412517296</v>
      </c>
      <c r="AV49">
        <f>LOG10('Plate 1 - Sheet1'!BH728)</f>
        <v>6.7657032671330608</v>
      </c>
      <c r="AW49">
        <f>LOG10('Plate 1 - Sheet1'!BI728)</f>
        <v>6.7855341901138493</v>
      </c>
      <c r="AX49">
        <f>LOG10('Plate 1 - Sheet1'!BJ728)</f>
        <v>6.8571424510199703</v>
      </c>
      <c r="AY49">
        <f>LOG10('Plate 1 - Sheet1'!BK728)</f>
        <v>5.5853354992796618</v>
      </c>
      <c r="AZ49">
        <f>LOG10('Plate 1 - Sheet1'!BL728)</f>
        <v>5.849442141484837</v>
      </c>
      <c r="BA49">
        <f>LOG10('Plate 1 - Sheet1'!BM728)</f>
        <v>6.3502458856328099</v>
      </c>
      <c r="BB49">
        <f>LOG10('Plate 1 - Sheet1'!BN728)</f>
        <v>6.5302294188143657</v>
      </c>
      <c r="BC49">
        <f>LOG10('Plate 1 - Sheet1'!BO728)</f>
        <v>6.6051093001039156</v>
      </c>
      <c r="BD49">
        <f>LOG10('Plate 1 - Sheet1'!BP728)</f>
        <v>6.6202166575485206</v>
      </c>
      <c r="BE49">
        <f>LOG10('Plate 1 - Sheet1'!BQ728)</f>
        <v>6.7373233090960758</v>
      </c>
      <c r="BF49">
        <f>LOG10('Plate 1 - Sheet1'!BR728)</f>
        <v>6.7909288082046233</v>
      </c>
      <c r="BG49">
        <f>LOG10('Plate 1 - Sheet1'!BS728)</f>
        <v>6.8111108402583893</v>
      </c>
      <c r="BH49">
        <f>LOG10('Plate 1 - Sheet1'!BT728)</f>
        <v>6.8116854420296429</v>
      </c>
    </row>
    <row r="50" spans="1:60" x14ac:dyDescent="0.2">
      <c r="A50">
        <f>LOG10('Plate 1 - Sheet1'!M729)</f>
        <v>5.5727601112324106</v>
      </c>
      <c r="B50">
        <f>LOG10('Plate 1 - Sheet1'!N729)</f>
        <v>5.8489879764760104</v>
      </c>
      <c r="C50">
        <f>LOG10('Plate 1 - Sheet1'!O729)</f>
        <v>6.4133143521064833</v>
      </c>
      <c r="D50">
        <f>LOG10('Plate 1 - Sheet1'!P729)</f>
        <v>6.609104457927411</v>
      </c>
      <c r="E50">
        <f>LOG10('Plate 1 - Sheet1'!Q729)</f>
        <v>6.664889697155318</v>
      </c>
      <c r="F50">
        <f>LOG10('Plate 1 - Sheet1'!R729)</f>
        <v>6.6738689353235836</v>
      </c>
      <c r="G50">
        <f>LOG10('Plate 1 - Sheet1'!S729)</f>
        <v>6.6990164713596414</v>
      </c>
      <c r="H50">
        <f>LOG10('Plate 1 - Sheet1'!T729)</f>
        <v>6.6403508308464527</v>
      </c>
      <c r="I50">
        <f>LOG10('Plate 1 - Sheet1'!U729)</f>
        <v>6.7187150469314858</v>
      </c>
      <c r="J50">
        <f>LOG10('Plate 1 - Sheet1'!V729)</f>
        <v>6.7857087873553983</v>
      </c>
      <c r="K50">
        <f>LOG10('Plate 1 - Sheet1'!W729)</f>
        <v>5.5478435964985495</v>
      </c>
      <c r="L50">
        <f>LOG10('Plate 1 - Sheet1'!X729)</f>
        <v>5.833583100668168</v>
      </c>
      <c r="M50">
        <f>LOG10('Plate 1 - Sheet1'!Y729)</f>
        <v>6.4156269701707735</v>
      </c>
      <c r="N50">
        <f>LOG10('Plate 1 - Sheet1'!Z729)</f>
        <v>6.6211442799499709</v>
      </c>
      <c r="O50">
        <f>LOG10('Plate 1 - Sheet1'!AA729)</f>
        <v>6.6422333626280503</v>
      </c>
      <c r="P50">
        <f>LOG10('Plate 1 - Sheet1'!AB729)</f>
        <v>6.6536935420772547</v>
      </c>
      <c r="Q50">
        <f>LOG10('Plate 1 - Sheet1'!AC729)</f>
        <v>6.6622838144564094</v>
      </c>
      <c r="R50">
        <f>LOG10('Plate 1 - Sheet1'!AD729)</f>
        <v>6.6749487253380835</v>
      </c>
      <c r="S50">
        <f>LOG10('Plate 1 - Sheet1'!AE729)</f>
        <v>6.5866944024360894</v>
      </c>
      <c r="T50">
        <f>LOG10('Plate 1 - Sheet1'!AF729)</f>
        <v>6.692456848134519</v>
      </c>
      <c r="U50">
        <f>LOG10('Plate 1 - Sheet1'!AG729)</f>
        <v>5.5383185611147523</v>
      </c>
      <c r="V50">
        <f>LOG10('Plate 1 - Sheet1'!AH729)</f>
        <v>5.7982631288810254</v>
      </c>
      <c r="W50">
        <f>LOG10('Plate 1 - Sheet1'!AI729)</f>
        <v>6.3156282300626394</v>
      </c>
      <c r="X50">
        <f>LOG10('Plate 1 - Sheet1'!AJ729)</f>
        <v>6.5399029810032188</v>
      </c>
      <c r="Y50">
        <f>LOG10('Plate 1 - Sheet1'!AK729)</f>
        <v>6.616507756562509</v>
      </c>
      <c r="Z50">
        <f>LOG10('Plate 1 - Sheet1'!AL729)</f>
        <v>6.6306367336632439</v>
      </c>
      <c r="AA50">
        <f>LOG10('Plate 1 - Sheet1'!AM729)</f>
        <v>6.6870437429504213</v>
      </c>
      <c r="AB50">
        <f>LOG10('Plate 1 - Sheet1'!AN729)</f>
        <v>6.6942157385773786</v>
      </c>
      <c r="AC50">
        <f>LOG10('Plate 1 - Sheet1'!AO729)</f>
        <v>6.7070978156610419</v>
      </c>
      <c r="AD50">
        <f>LOG10('Plate 1 - Sheet1'!AP729)</f>
        <v>6.8545578595804857</v>
      </c>
      <c r="AE50">
        <f>LOG10('Plate 1 - Sheet1'!AQ729)</f>
        <v>5.5713535663868541</v>
      </c>
      <c r="AF50">
        <f>LOG10('Plate 1 - Sheet1'!AR729)</f>
        <v>5.8028838237943878</v>
      </c>
      <c r="AG50">
        <f>LOG10('Plate 1 - Sheet1'!AS729)</f>
        <v>6.318480725174517</v>
      </c>
      <c r="AH50">
        <f>LOG10('Plate 1 - Sheet1'!AT729)</f>
        <v>6.5071982676450331</v>
      </c>
      <c r="AI50">
        <f>LOG10('Plate 1 - Sheet1'!AU729)</f>
        <v>6.5467496443012889</v>
      </c>
      <c r="AJ50">
        <f>LOG10('Plate 1 - Sheet1'!AV729)</f>
        <v>6.6060358345812098</v>
      </c>
      <c r="AK50">
        <f>LOG10('Plate 1 - Sheet1'!AW729)</f>
        <v>6.7222169477772979</v>
      </c>
      <c r="AL50">
        <f>LOG10('Plate 1 - Sheet1'!AX729)</f>
        <v>6.766668291809121</v>
      </c>
      <c r="AM50">
        <f>LOG10('Plate 1 - Sheet1'!AY729)</f>
        <v>6.7857552351909733</v>
      </c>
      <c r="AN50">
        <f>LOG10('Plate 1 - Sheet1'!AZ729)</f>
        <v>6.8193248906089625</v>
      </c>
      <c r="AO50">
        <f>LOG10('Plate 1 - Sheet1'!BA729)</f>
        <v>5.5817653938209419</v>
      </c>
      <c r="AP50">
        <f>LOG10('Plate 1 - Sheet1'!BB729)</f>
        <v>5.8106048028786672</v>
      </c>
      <c r="AQ50">
        <f>LOG10('Plate 1 - Sheet1'!BC729)</f>
        <v>6.347115059556284</v>
      </c>
      <c r="AR50">
        <f>LOG10('Plate 1 - Sheet1'!BD729)</f>
        <v>6.5260394331598066</v>
      </c>
      <c r="AS50">
        <f>LOG10('Plate 1 - Sheet1'!BE729)</f>
        <v>6.594895951703295</v>
      </c>
      <c r="AT50">
        <f>LOG10('Plate 1 - Sheet1'!BF729)</f>
        <v>6.6284794582405162</v>
      </c>
      <c r="AU50">
        <f>LOG10('Plate 1 - Sheet1'!BG729)</f>
        <v>6.7203195078370035</v>
      </c>
      <c r="AV50">
        <f>LOG10('Plate 1 - Sheet1'!BH729)</f>
        <v>6.7705711015841503</v>
      </c>
      <c r="AW50">
        <f>LOG10('Plate 1 - Sheet1'!BI729)</f>
        <v>6.7949132796986866</v>
      </c>
      <c r="AX50">
        <f>LOG10('Plate 1 - Sheet1'!BJ729)</f>
        <v>6.866243789277183</v>
      </c>
      <c r="AY50">
        <f>LOG10('Plate 1 - Sheet1'!BK729)</f>
        <v>5.5862259924247404</v>
      </c>
      <c r="AZ50">
        <f>LOG10('Plate 1 - Sheet1'!BL729)</f>
        <v>5.8557050690154728</v>
      </c>
      <c r="BA50">
        <f>LOG10('Plate 1 - Sheet1'!BM729)</f>
        <v>6.3471062716349733</v>
      </c>
      <c r="BB50">
        <f>LOG10('Plate 1 - Sheet1'!BN729)</f>
        <v>6.5334616645401198</v>
      </c>
      <c r="BC50">
        <f>LOG10('Plate 1 - Sheet1'!BO729)</f>
        <v>6.6081864879736543</v>
      </c>
      <c r="BD50">
        <f>LOG10('Plate 1 - Sheet1'!BP729)</f>
        <v>6.6220974007956395</v>
      </c>
      <c r="BE50">
        <f>LOG10('Plate 1 - Sheet1'!BQ729)</f>
        <v>6.7418873841682778</v>
      </c>
      <c r="BF50">
        <f>LOG10('Plate 1 - Sheet1'!BR729)</f>
        <v>6.8004981579366888</v>
      </c>
      <c r="BG50">
        <f>LOG10('Plate 1 - Sheet1'!BS729)</f>
        <v>6.8157728713778543</v>
      </c>
      <c r="BH50">
        <f>LOG10('Plate 1 - Sheet1'!BT729)</f>
        <v>6.8223903367851451</v>
      </c>
    </row>
    <row r="51" spans="1:60" x14ac:dyDescent="0.2">
      <c r="A51">
        <f>LOG10('Plate 1 - Sheet1'!M730)</f>
        <v>5.5722022266623705</v>
      </c>
      <c r="B51">
        <f>LOG10('Plate 1 - Sheet1'!N730)</f>
        <v>5.8495219860939693</v>
      </c>
      <c r="C51">
        <f>LOG10('Plate 1 - Sheet1'!O730)</f>
        <v>6.4180512513858101</v>
      </c>
      <c r="D51">
        <f>LOG10('Plate 1 - Sheet1'!P730)</f>
        <v>6.6154411137591431</v>
      </c>
      <c r="E51">
        <f>LOG10('Plate 1 - Sheet1'!Q730)</f>
        <v>6.6717399257472429</v>
      </c>
      <c r="F51">
        <f>LOG10('Plate 1 - Sheet1'!R730)</f>
        <v>6.6855870664089414</v>
      </c>
      <c r="G51">
        <f>LOG10('Plate 1 - Sheet1'!S730)</f>
        <v>6.7065794515944832</v>
      </c>
      <c r="H51">
        <f>LOG10('Plate 1 - Sheet1'!T730)</f>
        <v>6.6502229877911487</v>
      </c>
      <c r="I51">
        <f>LOG10('Plate 1 - Sheet1'!U730)</f>
        <v>6.7304743663805313</v>
      </c>
      <c r="J51">
        <f>LOG10('Plate 1 - Sheet1'!V730)</f>
        <v>6.799313663724897</v>
      </c>
      <c r="K51">
        <f>LOG10('Plate 1 - Sheet1'!W730)</f>
        <v>5.5491271532304882</v>
      </c>
      <c r="L51">
        <f>LOG10('Plate 1 - Sheet1'!X730)</f>
        <v>5.8341592852936399</v>
      </c>
      <c r="M51">
        <f>LOG10('Plate 1 - Sheet1'!Y730)</f>
        <v>6.4175970641434779</v>
      </c>
      <c r="N51">
        <f>LOG10('Plate 1 - Sheet1'!Z730)</f>
        <v>6.6199803267569122</v>
      </c>
      <c r="O51">
        <f>LOG10('Plate 1 - Sheet1'!AA730)</f>
        <v>6.6471361150661998</v>
      </c>
      <c r="P51">
        <f>LOG10('Plate 1 - Sheet1'!AB730)</f>
        <v>6.6588199584325141</v>
      </c>
      <c r="Q51">
        <f>LOG10('Plate 1 - Sheet1'!AC730)</f>
        <v>6.6751867853890543</v>
      </c>
      <c r="R51">
        <f>LOG10('Plate 1 - Sheet1'!AD730)</f>
        <v>6.6834124306908054</v>
      </c>
      <c r="S51">
        <f>LOG10('Plate 1 - Sheet1'!AE730)</f>
        <v>6.5933681542140139</v>
      </c>
      <c r="T51">
        <f>LOG10('Plate 1 - Sheet1'!AF730)</f>
        <v>6.7078012274146124</v>
      </c>
      <c r="U51">
        <f>LOG10('Plate 1 - Sheet1'!AG730)</f>
        <v>5.5324052748232297</v>
      </c>
      <c r="V51">
        <f>LOG10('Plate 1 - Sheet1'!AH730)</f>
        <v>5.7944155420099488</v>
      </c>
      <c r="W51">
        <f>LOG10('Plate 1 - Sheet1'!AI730)</f>
        <v>6.3150659880674063</v>
      </c>
      <c r="X51">
        <f>LOG10('Plate 1 - Sheet1'!AJ730)</f>
        <v>6.5430826920029572</v>
      </c>
      <c r="Y51">
        <f>LOG10('Plate 1 - Sheet1'!AK730)</f>
        <v>6.6205640978989129</v>
      </c>
      <c r="Z51">
        <f>LOG10('Plate 1 - Sheet1'!AL730)</f>
        <v>6.6326164031105987</v>
      </c>
      <c r="AA51">
        <f>LOG10('Plate 1 - Sheet1'!AM730)</f>
        <v>6.6922600933023491</v>
      </c>
      <c r="AB51">
        <f>LOG10('Plate 1 - Sheet1'!AN730)</f>
        <v>6.7042640536971509</v>
      </c>
      <c r="AC51">
        <f>LOG10('Plate 1 - Sheet1'!AO730)</f>
        <v>6.715265585991812</v>
      </c>
      <c r="AD51">
        <f>LOG10('Plate 1 - Sheet1'!AP730)</f>
        <v>6.8605892256703491</v>
      </c>
      <c r="AE51">
        <f>LOG10('Plate 1 - Sheet1'!AQ730)</f>
        <v>5.577584852970868</v>
      </c>
      <c r="AF51">
        <f>LOG10('Plate 1 - Sheet1'!AR730)</f>
        <v>5.8062430778160117</v>
      </c>
      <c r="AG51">
        <f>LOG10('Plate 1 - Sheet1'!AS730)</f>
        <v>6.3149659016098392</v>
      </c>
      <c r="AH51">
        <f>LOG10('Plate 1 - Sheet1'!AT730)</f>
        <v>6.5077748048185082</v>
      </c>
      <c r="AI51">
        <f>LOG10('Plate 1 - Sheet1'!AU730)</f>
        <v>6.5516617259098604</v>
      </c>
      <c r="AJ51">
        <f>LOG10('Plate 1 - Sheet1'!AV730)</f>
        <v>6.6042008805603629</v>
      </c>
      <c r="AK51">
        <f>LOG10('Plate 1 - Sheet1'!AW730)</f>
        <v>6.7259891779575884</v>
      </c>
      <c r="AL51">
        <f>LOG10('Plate 1 - Sheet1'!AX730)</f>
        <v>6.77255639707281</v>
      </c>
      <c r="AM51">
        <f>LOG10('Plate 1 - Sheet1'!AY730)</f>
        <v>6.7937628040207878</v>
      </c>
      <c r="AN51">
        <f>LOG10('Plate 1 - Sheet1'!AZ730)</f>
        <v>6.8274665906449465</v>
      </c>
      <c r="AO51">
        <f>LOG10('Plate 1 - Sheet1'!BA730)</f>
        <v>5.5850600914168886</v>
      </c>
      <c r="AP51">
        <f>LOG10('Plate 1 - Sheet1'!BB730)</f>
        <v>5.8175818949105906</v>
      </c>
      <c r="AQ51">
        <f>LOG10('Plate 1 - Sheet1'!BC730)</f>
        <v>6.3497731369714767</v>
      </c>
      <c r="AR51">
        <f>LOG10('Plate 1 - Sheet1'!BD730)</f>
        <v>6.5306643624189986</v>
      </c>
      <c r="AS51">
        <f>LOG10('Plate 1 - Sheet1'!BE730)</f>
        <v>6.5986649042027699</v>
      </c>
      <c r="AT51">
        <f>LOG10('Plate 1 - Sheet1'!BF730)</f>
        <v>6.6311733669774995</v>
      </c>
      <c r="AU51">
        <f>LOG10('Plate 1 - Sheet1'!BG730)</f>
        <v>6.7267960551336072</v>
      </c>
      <c r="AV51">
        <f>LOG10('Plate 1 - Sheet1'!BH730)</f>
        <v>6.780219927069786</v>
      </c>
      <c r="AW51">
        <f>LOG10('Plate 1 - Sheet1'!BI730)</f>
        <v>6.8076402742270519</v>
      </c>
      <c r="AX51">
        <f>LOG10('Plate 1 - Sheet1'!BJ730)</f>
        <v>6.8764159999860874</v>
      </c>
      <c r="AY51">
        <f>LOG10('Plate 1 - Sheet1'!BK730)</f>
        <v>5.5905821609250035</v>
      </c>
      <c r="AZ51">
        <f>LOG10('Plate 1 - Sheet1'!BL730)</f>
        <v>5.8582483739177373</v>
      </c>
      <c r="BA51">
        <f>LOG10('Plate 1 - Sheet1'!BM730)</f>
        <v>6.3534060823787923</v>
      </c>
      <c r="BB51">
        <f>LOG10('Plate 1 - Sheet1'!BN730)</f>
        <v>6.5375501268700749</v>
      </c>
      <c r="BC51">
        <f>LOG10('Plate 1 - Sheet1'!BO730)</f>
        <v>6.6117652488477257</v>
      </c>
      <c r="BD51">
        <f>LOG10('Plate 1 - Sheet1'!BP730)</f>
        <v>6.6232389499299922</v>
      </c>
      <c r="BE51">
        <f>LOG10('Plate 1 - Sheet1'!BQ730)</f>
        <v>6.7510570488217958</v>
      </c>
      <c r="BF51">
        <f>LOG10('Plate 1 - Sheet1'!BR730)</f>
        <v>6.8125262612050026</v>
      </c>
      <c r="BG51">
        <f>LOG10('Plate 1 - Sheet1'!BS730)</f>
        <v>6.8253757392827428</v>
      </c>
      <c r="BH51">
        <f>LOG10('Plate 1 - Sheet1'!BT730)</f>
        <v>6.8273736676781338</v>
      </c>
    </row>
    <row r="52" spans="1:60" x14ac:dyDescent="0.2">
      <c r="A52">
        <f>LOG10('Plate 1 - Sheet1'!M731)</f>
        <v>5.5715842308005472</v>
      </c>
      <c r="B52">
        <f>LOG10('Plate 1 - Sheet1'!N731)</f>
        <v>5.8576074625397272</v>
      </c>
      <c r="C52">
        <f>LOG10('Plate 1 - Sheet1'!O731)</f>
        <v>6.4212999789013594</v>
      </c>
      <c r="D52">
        <f>LOG10('Plate 1 - Sheet1'!P731)</f>
        <v>6.6180818971118427</v>
      </c>
      <c r="E52">
        <f>LOG10('Plate 1 - Sheet1'!Q731)</f>
        <v>6.6756991719199208</v>
      </c>
      <c r="F52">
        <f>LOG10('Plate 1 - Sheet1'!R731)</f>
        <v>6.6965908619234167</v>
      </c>
      <c r="G52">
        <f>LOG10('Plate 1 - Sheet1'!S731)</f>
        <v>6.7138963389891009</v>
      </c>
      <c r="H52">
        <f>LOG10('Plate 1 - Sheet1'!T731)</f>
        <v>6.6546800699831339</v>
      </c>
      <c r="I52">
        <f>LOG10('Plate 1 - Sheet1'!U731)</f>
        <v>6.7326723427463904</v>
      </c>
      <c r="J52">
        <f>LOG10('Plate 1 - Sheet1'!V731)</f>
        <v>6.8022195951671174</v>
      </c>
      <c r="K52">
        <f>LOG10('Plate 1 - Sheet1'!W731)</f>
        <v>5.5397847006906824</v>
      </c>
      <c r="L52">
        <f>LOG10('Plate 1 - Sheet1'!X731)</f>
        <v>5.8303955347001049</v>
      </c>
      <c r="M52">
        <f>LOG10('Plate 1 - Sheet1'!Y731)</f>
        <v>6.4131110816744252</v>
      </c>
      <c r="N52">
        <f>LOG10('Plate 1 - Sheet1'!Z731)</f>
        <v>6.622714779393462</v>
      </c>
      <c r="O52">
        <f>LOG10('Plate 1 - Sheet1'!AA731)</f>
        <v>6.6496619170238445</v>
      </c>
      <c r="P52">
        <f>LOG10('Plate 1 - Sheet1'!AB731)</f>
        <v>6.660587079991398</v>
      </c>
      <c r="Q52">
        <f>LOG10('Plate 1 - Sheet1'!AC731)</f>
        <v>6.6768606208803263</v>
      </c>
      <c r="R52">
        <f>LOG10('Plate 1 - Sheet1'!AD731)</f>
        <v>6.6957972133694126</v>
      </c>
      <c r="S52">
        <f>LOG10('Plate 1 - Sheet1'!AE731)</f>
        <v>6.6008048053473569</v>
      </c>
      <c r="T52">
        <f>LOG10('Plate 1 - Sheet1'!AF731)</f>
        <v>6.7084923701165087</v>
      </c>
      <c r="U52">
        <f>LOG10('Plate 1 - Sheet1'!AG731)</f>
        <v>5.5339816584400143</v>
      </c>
      <c r="V52">
        <f>LOG10('Plate 1 - Sheet1'!AH731)</f>
        <v>5.7911430507905957</v>
      </c>
      <c r="W52">
        <f>LOG10('Plate 1 - Sheet1'!AI731)</f>
        <v>6.3115966391833611</v>
      </c>
      <c r="X52">
        <f>LOG10('Plate 1 - Sheet1'!AJ731)</f>
        <v>6.5446675771454013</v>
      </c>
      <c r="Y52">
        <f>LOG10('Plate 1 - Sheet1'!AK731)</f>
        <v>6.6164124919789709</v>
      </c>
      <c r="Z52">
        <f>LOG10('Plate 1 - Sheet1'!AL731)</f>
        <v>6.6311611827420585</v>
      </c>
      <c r="AA52">
        <f>LOG10('Plate 1 - Sheet1'!AM731)</f>
        <v>6.6983175516061442</v>
      </c>
      <c r="AB52">
        <f>LOG10('Plate 1 - Sheet1'!AN731)</f>
        <v>6.7074520489663128</v>
      </c>
      <c r="AC52">
        <f>LOG10('Plate 1 - Sheet1'!AO731)</f>
        <v>6.7201404422074678</v>
      </c>
      <c r="AD52">
        <f>LOG10('Plate 1 - Sheet1'!AP731)</f>
        <v>6.8565315707688042</v>
      </c>
      <c r="AE52">
        <f>LOG10('Plate 1 - Sheet1'!AQ731)</f>
        <v>5.5759402778529203</v>
      </c>
      <c r="AF52">
        <f>LOG10('Plate 1 - Sheet1'!AR731)</f>
        <v>5.8024507910913856</v>
      </c>
      <c r="AG52">
        <f>LOG10('Plate 1 - Sheet1'!AS731)</f>
        <v>6.3003217355939816</v>
      </c>
      <c r="AH52">
        <f>LOG10('Plate 1 - Sheet1'!AT731)</f>
        <v>6.5088040794705755</v>
      </c>
      <c r="AI52">
        <f>LOG10('Plate 1 - Sheet1'!AU731)</f>
        <v>6.551248052891399</v>
      </c>
      <c r="AJ52">
        <f>LOG10('Plate 1 - Sheet1'!AV731)</f>
        <v>6.6068662356774324</v>
      </c>
      <c r="AK52">
        <f>LOG10('Plate 1 - Sheet1'!AW731)</f>
        <v>6.7311341699105904</v>
      </c>
      <c r="AL52">
        <f>LOG10('Plate 1 - Sheet1'!AX731)</f>
        <v>6.777496999867358</v>
      </c>
      <c r="AM52">
        <f>LOG10('Plate 1 - Sheet1'!AY731)</f>
        <v>6.7983759657294147</v>
      </c>
      <c r="AN52">
        <f>LOG10('Plate 1 - Sheet1'!AZ731)</f>
        <v>6.8364659662896994</v>
      </c>
      <c r="AO52">
        <f>LOG10('Plate 1 - Sheet1'!BA731)</f>
        <v>5.5823202255564537</v>
      </c>
      <c r="AP52">
        <f>LOG10('Plate 1 - Sheet1'!BB731)</f>
        <v>5.8114851887740997</v>
      </c>
      <c r="AQ52">
        <f>LOG10('Plate 1 - Sheet1'!BC731)</f>
        <v>6.3463834913690551</v>
      </c>
      <c r="AR52">
        <f>LOG10('Plate 1 - Sheet1'!BD731)</f>
        <v>6.5279859536755644</v>
      </c>
      <c r="AS52">
        <f>LOG10('Plate 1 - Sheet1'!BE731)</f>
        <v>6.5980961747939526</v>
      </c>
      <c r="AT52">
        <f>LOG10('Plate 1 - Sheet1'!BF731)</f>
        <v>6.6294828928548615</v>
      </c>
      <c r="AU52">
        <f>LOG10('Plate 1 - Sheet1'!BG731)</f>
        <v>6.7306804709206496</v>
      </c>
      <c r="AV52">
        <f>LOG10('Plate 1 - Sheet1'!BH731)</f>
        <v>6.7855874874238378</v>
      </c>
      <c r="AW52">
        <f>LOG10('Plate 1 - Sheet1'!BI731)</f>
        <v>6.8104728596941495</v>
      </c>
      <c r="AX52">
        <f>LOG10('Plate 1 - Sheet1'!BJ731)</f>
        <v>6.8814546746910006</v>
      </c>
      <c r="AY52">
        <f>LOG10('Plate 1 - Sheet1'!BK731)</f>
        <v>5.5978717192629253</v>
      </c>
      <c r="AZ52">
        <f>LOG10('Plate 1 - Sheet1'!BL731)</f>
        <v>5.8536033135387671</v>
      </c>
      <c r="BA52">
        <f>LOG10('Plate 1 - Sheet1'!BM731)</f>
        <v>6.3516409531517484</v>
      </c>
      <c r="BB52">
        <f>LOG10('Plate 1 - Sheet1'!BN731)</f>
        <v>6.5325588387819122</v>
      </c>
      <c r="BC52">
        <f>LOG10('Plate 1 - Sheet1'!BO731)</f>
        <v>6.6146695734243739</v>
      </c>
      <c r="BD52">
        <f>LOG10('Plate 1 - Sheet1'!BP731)</f>
        <v>6.6167005325072088</v>
      </c>
      <c r="BE52">
        <f>LOG10('Plate 1 - Sheet1'!BQ731)</f>
        <v>6.7557307526685957</v>
      </c>
      <c r="BF52">
        <f>LOG10('Plate 1 - Sheet1'!BR731)</f>
        <v>6.8143453675935124</v>
      </c>
      <c r="BG52">
        <f>LOG10('Plate 1 - Sheet1'!BS731)</f>
        <v>6.828964053881295</v>
      </c>
      <c r="BH52">
        <f>LOG10('Plate 1 - Sheet1'!BT731)</f>
        <v>6.8263129511580205</v>
      </c>
    </row>
    <row r="53" spans="1:60" x14ac:dyDescent="0.2">
      <c r="A53">
        <f>LOG10('Plate 1 - Sheet1'!M732)</f>
        <v>5.5685243906112314</v>
      </c>
      <c r="B53">
        <f>LOG10('Plate 1 - Sheet1'!N732)</f>
        <v>5.8594241287647355</v>
      </c>
      <c r="C53">
        <f>LOG10('Plate 1 - Sheet1'!O732)</f>
        <v>6.4204563021854799</v>
      </c>
      <c r="D53">
        <f>LOG10('Plate 1 - Sheet1'!P732)</f>
        <v>6.620289228722009</v>
      </c>
      <c r="E53">
        <f>LOG10('Plate 1 - Sheet1'!Q732)</f>
        <v>6.6796629698258991</v>
      </c>
      <c r="F53">
        <f>LOG10('Plate 1 - Sheet1'!R732)</f>
        <v>6.6940496487078809</v>
      </c>
      <c r="G53">
        <f>LOG10('Plate 1 - Sheet1'!S732)</f>
        <v>6.7248303471767468</v>
      </c>
      <c r="H53">
        <f>LOG10('Plate 1 - Sheet1'!T732)</f>
        <v>6.6642025706984871</v>
      </c>
      <c r="I53">
        <f>LOG10('Plate 1 - Sheet1'!U732)</f>
        <v>6.7423432869647764</v>
      </c>
      <c r="J53">
        <f>LOG10('Plate 1 - Sheet1'!V732)</f>
        <v>6.8101948013102493</v>
      </c>
      <c r="K53">
        <f>LOG10('Plate 1 - Sheet1'!W732)</f>
        <v>5.5351522864419334</v>
      </c>
      <c r="L53">
        <f>LOG10('Plate 1 - Sheet1'!X732)</f>
        <v>5.8284858861449855</v>
      </c>
      <c r="M53">
        <f>LOG10('Plate 1 - Sheet1'!Y732)</f>
        <v>6.4141616284428924</v>
      </c>
      <c r="N53">
        <f>LOG10('Plate 1 - Sheet1'!Z732)</f>
        <v>6.6265374492239761</v>
      </c>
      <c r="O53">
        <f>LOG10('Plate 1 - Sheet1'!AA732)</f>
        <v>6.6509853482774837</v>
      </c>
      <c r="P53">
        <f>LOG10('Plate 1 - Sheet1'!AB732)</f>
        <v>6.6677827980097213</v>
      </c>
      <c r="Q53">
        <f>LOG10('Plate 1 - Sheet1'!AC732)</f>
        <v>6.6894405485047903</v>
      </c>
      <c r="R53">
        <f>LOG10('Plate 1 - Sheet1'!AD732)</f>
        <v>6.7013069845916107</v>
      </c>
      <c r="S53">
        <f>LOG10('Plate 1 - Sheet1'!AE732)</f>
        <v>6.6054259420689574</v>
      </c>
      <c r="T53">
        <f>LOG10('Plate 1 - Sheet1'!AF732)</f>
        <v>6.7190449229101388</v>
      </c>
      <c r="U53">
        <f>LOG10('Plate 1 - Sheet1'!AG732)</f>
        <v>5.5303072976647023</v>
      </c>
      <c r="V53">
        <f>LOG10('Plate 1 - Sheet1'!AH732)</f>
        <v>5.7852906755461664</v>
      </c>
      <c r="W53">
        <f>LOG10('Plate 1 - Sheet1'!AI732)</f>
        <v>6.3130482462900526</v>
      </c>
      <c r="X53">
        <f>LOG10('Plate 1 - Sheet1'!AJ732)</f>
        <v>6.540873191387818</v>
      </c>
      <c r="Y53">
        <f>LOG10('Plate 1 - Sheet1'!AK732)</f>
        <v>6.6201914578340757</v>
      </c>
      <c r="Z53">
        <f>LOG10('Plate 1 - Sheet1'!AL732)</f>
        <v>6.6377296259545036</v>
      </c>
      <c r="AA53">
        <f>LOG10('Plate 1 - Sheet1'!AM732)</f>
        <v>6.7050117283420709</v>
      </c>
      <c r="AB53">
        <f>LOG10('Plate 1 - Sheet1'!AN732)</f>
        <v>6.7176665094714236</v>
      </c>
      <c r="AC53">
        <f>LOG10('Plate 1 - Sheet1'!AO732)</f>
        <v>6.7283562173105604</v>
      </c>
      <c r="AD53">
        <f>LOG10('Plate 1 - Sheet1'!AP732)</f>
        <v>6.8647727061954642</v>
      </c>
      <c r="AE53">
        <f>LOG10('Plate 1 - Sheet1'!AQ732)</f>
        <v>5.5846048341626133</v>
      </c>
      <c r="AF53">
        <f>LOG10('Plate 1 - Sheet1'!AR732)</f>
        <v>5.8049057594309854</v>
      </c>
      <c r="AG53">
        <f>LOG10('Plate 1 - Sheet1'!AS732)</f>
        <v>6.3037082659534072</v>
      </c>
      <c r="AH53">
        <f>LOG10('Plate 1 - Sheet1'!AT732)</f>
        <v>6.5104368252370612</v>
      </c>
      <c r="AI53">
        <f>LOG10('Plate 1 - Sheet1'!AU732)</f>
        <v>6.5528543024459278</v>
      </c>
      <c r="AJ53">
        <f>LOG10('Plate 1 - Sheet1'!AV732)</f>
        <v>6.6104165492430926</v>
      </c>
      <c r="AK53">
        <f>LOG10('Plate 1 - Sheet1'!AW732)</f>
        <v>6.7370796000712101</v>
      </c>
      <c r="AL53">
        <f>LOG10('Plate 1 - Sheet1'!AX732)</f>
        <v>6.7883026704425555</v>
      </c>
      <c r="AM53">
        <f>LOG10('Plate 1 - Sheet1'!AY732)</f>
        <v>6.8102534254769393</v>
      </c>
      <c r="AN53">
        <f>LOG10('Plate 1 - Sheet1'!AZ732)</f>
        <v>6.8462008014606184</v>
      </c>
      <c r="AO53">
        <f>LOG10('Plate 1 - Sheet1'!BA732)</f>
        <v>5.5902844037181616</v>
      </c>
      <c r="AP53">
        <f>LOG10('Plate 1 - Sheet1'!BB732)</f>
        <v>5.8127944104821321</v>
      </c>
      <c r="AQ53">
        <f>LOG10('Plate 1 - Sheet1'!BC732)</f>
        <v>6.3544526636284537</v>
      </c>
      <c r="AR53">
        <f>LOG10('Plate 1 - Sheet1'!BD732)</f>
        <v>6.5319151638192627</v>
      </c>
      <c r="AS53">
        <f>LOG10('Plate 1 - Sheet1'!BE732)</f>
        <v>6.597358586965921</v>
      </c>
      <c r="AT53">
        <f>LOG10('Plate 1 - Sheet1'!BF732)</f>
        <v>6.6321952191600699</v>
      </c>
      <c r="AU53">
        <f>LOG10('Plate 1 - Sheet1'!BG732)</f>
        <v>6.7377290547344559</v>
      </c>
      <c r="AV53">
        <f>LOG10('Plate 1 - Sheet1'!BH732)</f>
        <v>6.7947437380611362</v>
      </c>
      <c r="AW53">
        <f>LOG10('Plate 1 - Sheet1'!BI732)</f>
        <v>6.8232097898455946</v>
      </c>
      <c r="AX53">
        <f>LOG10('Plate 1 - Sheet1'!BJ732)</f>
        <v>6.893835413931316</v>
      </c>
      <c r="AY53">
        <f>LOG10('Plate 1 - Sheet1'!BK732)</f>
        <v>5.6001601464799577</v>
      </c>
      <c r="AZ53">
        <f>LOG10('Plate 1 - Sheet1'!BL732)</f>
        <v>5.8533367575898509</v>
      </c>
      <c r="BA53">
        <f>LOG10('Plate 1 - Sheet1'!BM732)</f>
        <v>6.349422462423556</v>
      </c>
      <c r="BB53">
        <f>LOG10('Plate 1 - Sheet1'!BN732)</f>
        <v>6.5325460969508287</v>
      </c>
      <c r="BC53">
        <f>LOG10('Plate 1 - Sheet1'!BO732)</f>
        <v>6.6082954540008441</v>
      </c>
      <c r="BD53">
        <f>LOG10('Plate 1 - Sheet1'!BP732)</f>
        <v>6.6224194091575743</v>
      </c>
      <c r="BE53">
        <f>LOG10('Plate 1 - Sheet1'!BQ732)</f>
        <v>6.7553076930985911</v>
      </c>
      <c r="BF53">
        <f>LOG10('Plate 1 - Sheet1'!BR732)</f>
        <v>6.8254261826847813</v>
      </c>
      <c r="BG53">
        <f>LOG10('Plate 1 - Sheet1'!BS732)</f>
        <v>6.8407445148414645</v>
      </c>
      <c r="BH53">
        <f>LOG10('Plate 1 - Sheet1'!BT732)</f>
        <v>6.8400969942602776</v>
      </c>
    </row>
    <row r="54" spans="1:60" x14ac:dyDescent="0.2">
      <c r="A54">
        <f>LOG10('Plate 1 - Sheet1'!M733)</f>
        <v>5.5678306546248271</v>
      </c>
      <c r="B54">
        <f>LOG10('Plate 1 - Sheet1'!N733)</f>
        <v>5.859466146942423</v>
      </c>
      <c r="C54">
        <f>LOG10('Plate 1 - Sheet1'!O733)</f>
        <v>6.4217328800238755</v>
      </c>
      <c r="D54">
        <f>LOG10('Plate 1 - Sheet1'!P733)</f>
        <v>6.6254405592286156</v>
      </c>
      <c r="E54">
        <f>LOG10('Plate 1 - Sheet1'!Q733)</f>
        <v>6.6898132890787139</v>
      </c>
      <c r="F54">
        <f>LOG10('Plate 1 - Sheet1'!R733)</f>
        <v>6.7037495105701899</v>
      </c>
      <c r="G54">
        <f>LOG10('Plate 1 - Sheet1'!S733)</f>
        <v>6.7364196905923057</v>
      </c>
      <c r="H54">
        <f>LOG10('Plate 1 - Sheet1'!T733)</f>
        <v>6.6668311399560993</v>
      </c>
      <c r="I54">
        <f>LOG10('Plate 1 - Sheet1'!U733)</f>
        <v>6.751130848738403</v>
      </c>
      <c r="J54">
        <f>LOG10('Plate 1 - Sheet1'!V733)</f>
        <v>6.822951652956835</v>
      </c>
      <c r="K54">
        <f>LOG10('Plate 1 - Sheet1'!W733)</f>
        <v>5.5379852281385729</v>
      </c>
      <c r="L54">
        <f>LOG10('Plate 1 - Sheet1'!X733)</f>
        <v>5.8349760927355536</v>
      </c>
      <c r="M54">
        <f>LOG10('Plate 1 - Sheet1'!Y733)</f>
        <v>6.4164772418311946</v>
      </c>
      <c r="N54">
        <f>LOG10('Plate 1 - Sheet1'!Z733)</f>
        <v>6.6246753617048251</v>
      </c>
      <c r="O54">
        <f>LOG10('Plate 1 - Sheet1'!AA733)</f>
        <v>6.6521597636523309</v>
      </c>
      <c r="P54">
        <f>LOG10('Plate 1 - Sheet1'!AB733)</f>
        <v>6.6689548796668241</v>
      </c>
      <c r="Q54">
        <f>LOG10('Plate 1 - Sheet1'!AC733)</f>
        <v>6.6974825201889416</v>
      </c>
      <c r="R54">
        <f>LOG10('Plate 1 - Sheet1'!AD733)</f>
        <v>6.7111788607515734</v>
      </c>
      <c r="S54">
        <f>LOG10('Plate 1 - Sheet1'!AE733)</f>
        <v>6.607045950404979</v>
      </c>
      <c r="T54">
        <f>LOG10('Plate 1 - Sheet1'!AF733)</f>
        <v>6.7264597870855134</v>
      </c>
      <c r="U54">
        <f>LOG10('Plate 1 - Sheet1'!AG733)</f>
        <v>5.5377158591881868</v>
      </c>
      <c r="V54">
        <f>LOG10('Plate 1 - Sheet1'!AH733)</f>
        <v>5.7807880827487548</v>
      </c>
      <c r="W54">
        <f>LOG10('Plate 1 - Sheet1'!AI733)</f>
        <v>6.3111810621720945</v>
      </c>
      <c r="X54">
        <f>LOG10('Plate 1 - Sheet1'!AJ733)</f>
        <v>6.5436064543126751</v>
      </c>
      <c r="Y54">
        <f>LOG10('Plate 1 - Sheet1'!AK733)</f>
        <v>6.6194122529063328</v>
      </c>
      <c r="Z54">
        <f>LOG10('Plate 1 - Sheet1'!AL733)</f>
        <v>6.6370214598034414</v>
      </c>
      <c r="AA54">
        <f>LOG10('Plate 1 - Sheet1'!AM733)</f>
        <v>6.7122033104622814</v>
      </c>
      <c r="AB54">
        <f>LOG10('Plate 1 - Sheet1'!AN733)</f>
        <v>6.7213024324492538</v>
      </c>
      <c r="AC54">
        <f>LOG10('Plate 1 - Sheet1'!AO733)</f>
        <v>6.73342190020918</v>
      </c>
      <c r="AD54">
        <f>LOG10('Plate 1 - Sheet1'!AP733)</f>
        <v>6.85952982674495</v>
      </c>
      <c r="AE54">
        <f>LOG10('Plate 1 - Sheet1'!AQ733)</f>
        <v>5.5784661452345032</v>
      </c>
      <c r="AF54">
        <f>LOG10('Plate 1 - Sheet1'!AR733)</f>
        <v>5.8035738678096447</v>
      </c>
      <c r="AG54">
        <f>LOG10('Plate 1 - Sheet1'!AS733)</f>
        <v>6.3034103429175943</v>
      </c>
      <c r="AH54">
        <f>LOG10('Plate 1 - Sheet1'!AT733)</f>
        <v>6.5041742992067499</v>
      </c>
      <c r="AI54">
        <f>LOG10('Plate 1 - Sheet1'!AU733)</f>
        <v>6.5549688600390965</v>
      </c>
      <c r="AJ54">
        <f>LOG10('Plate 1 - Sheet1'!AV733)</f>
        <v>6.6069981840331682</v>
      </c>
      <c r="AK54">
        <f>LOG10('Plate 1 - Sheet1'!AW733)</f>
        <v>6.7399284938868105</v>
      </c>
      <c r="AL54">
        <f>LOG10('Plate 1 - Sheet1'!AX733)</f>
        <v>6.7892436506641571</v>
      </c>
      <c r="AM54">
        <f>LOG10('Plate 1 - Sheet1'!AY733)</f>
        <v>6.8153988804493606</v>
      </c>
      <c r="AN54">
        <f>LOG10('Plate 1 - Sheet1'!AZ733)</f>
        <v>6.8531114572104341</v>
      </c>
      <c r="AO54">
        <f>LOG10('Plate 1 - Sheet1'!BA733)</f>
        <v>5.5907070020722358</v>
      </c>
      <c r="AP54">
        <f>LOG10('Plate 1 - Sheet1'!BB733)</f>
        <v>5.8118403269918906</v>
      </c>
      <c r="AQ54">
        <f>LOG10('Plate 1 - Sheet1'!BC733)</f>
        <v>6.3487210409760353</v>
      </c>
      <c r="AR54">
        <f>LOG10('Plate 1 - Sheet1'!BD733)</f>
        <v>6.5312774343130267</v>
      </c>
      <c r="AS54">
        <f>LOG10('Plate 1 - Sheet1'!BE733)</f>
        <v>6.6043966044141875</v>
      </c>
      <c r="AT54">
        <f>LOG10('Plate 1 - Sheet1'!BF733)</f>
        <v>6.6332528708185743</v>
      </c>
      <c r="AU54">
        <f>LOG10('Plate 1 - Sheet1'!BG733)</f>
        <v>6.743328169724502</v>
      </c>
      <c r="AV54">
        <f>LOG10('Plate 1 - Sheet1'!BH733)</f>
        <v>6.8054124270711807</v>
      </c>
      <c r="AW54">
        <f>LOG10('Plate 1 - Sheet1'!BI733)</f>
        <v>6.8240271786130551</v>
      </c>
      <c r="AX54">
        <f>LOG10('Plate 1 - Sheet1'!BJ733)</f>
        <v>6.9012299434321296</v>
      </c>
      <c r="AY54">
        <f>LOG10('Plate 1 - Sheet1'!BK733)</f>
        <v>5.5988211360242959</v>
      </c>
      <c r="AZ54">
        <f>LOG10('Plate 1 - Sheet1'!BL733)</f>
        <v>5.854733444450317</v>
      </c>
      <c r="BA54">
        <f>LOG10('Plate 1 - Sheet1'!BM733)</f>
        <v>6.3488348462091064</v>
      </c>
      <c r="BB54">
        <f>LOG10('Plate 1 - Sheet1'!BN733)</f>
        <v>6.5318171517918984</v>
      </c>
      <c r="BC54">
        <f>LOG10('Plate 1 - Sheet1'!BO733)</f>
        <v>6.6100146285274741</v>
      </c>
      <c r="BD54">
        <f>LOG10('Plate 1 - Sheet1'!BP733)</f>
        <v>6.6232569421856491</v>
      </c>
      <c r="BE54">
        <f>LOG10('Plate 1 - Sheet1'!BQ733)</f>
        <v>6.7668100002945559</v>
      </c>
      <c r="BF54">
        <f>LOG10('Plate 1 - Sheet1'!BR733)</f>
        <v>6.8321382630721619</v>
      </c>
      <c r="BG54">
        <f>LOG10('Plate 1 - Sheet1'!BS733)</f>
        <v>6.8512615906235306</v>
      </c>
      <c r="BH54">
        <f>LOG10('Plate 1 - Sheet1'!BT733)</f>
        <v>6.8466871905198756</v>
      </c>
    </row>
    <row r="55" spans="1:60" x14ac:dyDescent="0.2">
      <c r="A55">
        <f>LOG10('Plate 1 - Sheet1'!M734)</f>
        <v>5.5695658464273716</v>
      </c>
      <c r="B55">
        <f>LOG10('Plate 1 - Sheet1'!N734)</f>
        <v>5.8549263663467075</v>
      </c>
      <c r="C55">
        <f>LOG10('Plate 1 - Sheet1'!O734)</f>
        <v>6.4218021107539158</v>
      </c>
      <c r="D55">
        <f>LOG10('Plate 1 - Sheet1'!P734)</f>
        <v>6.6225623553242281</v>
      </c>
      <c r="E55">
        <f>LOG10('Plate 1 - Sheet1'!Q734)</f>
        <v>6.6871750498618168</v>
      </c>
      <c r="F55">
        <f>LOG10('Plate 1 - Sheet1'!R734)</f>
        <v>6.7090910321172821</v>
      </c>
      <c r="G55">
        <f>LOG10('Plate 1 - Sheet1'!S734)</f>
        <v>6.7445163330219877</v>
      </c>
      <c r="H55">
        <f>LOG10('Plate 1 - Sheet1'!T734)</f>
        <v>6.677518351258434</v>
      </c>
      <c r="I55">
        <f>LOG10('Plate 1 - Sheet1'!U734)</f>
        <v>6.7579802628339172</v>
      </c>
      <c r="J55">
        <f>LOG10('Plate 1 - Sheet1'!V734)</f>
        <v>6.8312113736839324</v>
      </c>
      <c r="K55">
        <f>LOG10('Plate 1 - Sheet1'!W734)</f>
        <v>5.5407097852339522</v>
      </c>
      <c r="L55">
        <f>LOG10('Plate 1 - Sheet1'!X734)</f>
        <v>5.8373358680150149</v>
      </c>
      <c r="M55">
        <f>LOG10('Plate 1 - Sheet1'!Y734)</f>
        <v>6.416979657043445</v>
      </c>
      <c r="N55">
        <f>LOG10('Plate 1 - Sheet1'!Z734)</f>
        <v>6.628966004862888</v>
      </c>
      <c r="O55">
        <f>LOG10('Plate 1 - Sheet1'!AA734)</f>
        <v>6.658025809267798</v>
      </c>
      <c r="P55">
        <f>LOG10('Plate 1 - Sheet1'!AB734)</f>
        <v>6.6760461656290868</v>
      </c>
      <c r="Q55">
        <f>LOG10('Plate 1 - Sheet1'!AC734)</f>
        <v>6.7030259904198717</v>
      </c>
      <c r="R55">
        <f>LOG10('Plate 1 - Sheet1'!AD734)</f>
        <v>6.7164742977012599</v>
      </c>
      <c r="S55">
        <f>LOG10('Plate 1 - Sheet1'!AE734)</f>
        <v>6.61717979144683</v>
      </c>
      <c r="T55">
        <f>LOG10('Plate 1 - Sheet1'!AF734)</f>
        <v>6.7367855992154926</v>
      </c>
      <c r="U55">
        <f>LOG10('Plate 1 - Sheet1'!AG734)</f>
        <v>5.5381827430891146</v>
      </c>
      <c r="V55">
        <f>LOG10('Plate 1 - Sheet1'!AH734)</f>
        <v>5.7801609956162157</v>
      </c>
      <c r="W55">
        <f>LOG10('Plate 1 - Sheet1'!AI734)</f>
        <v>6.3090117091973967</v>
      </c>
      <c r="X55">
        <f>LOG10('Plate 1 - Sheet1'!AJ734)</f>
        <v>6.5448050987561039</v>
      </c>
      <c r="Y55">
        <f>LOG10('Plate 1 - Sheet1'!AK734)</f>
        <v>6.6228919879487496</v>
      </c>
      <c r="Z55">
        <f>LOG10('Plate 1 - Sheet1'!AL734)</f>
        <v>6.6413703830429824</v>
      </c>
      <c r="AA55">
        <f>LOG10('Plate 1 - Sheet1'!AM734)</f>
        <v>6.7144802276135538</v>
      </c>
      <c r="AB55">
        <f>LOG10('Plate 1 - Sheet1'!AN734)</f>
        <v>6.7334856019150209</v>
      </c>
      <c r="AC55">
        <f>LOG10('Plate 1 - Sheet1'!AO734)</f>
        <v>6.739077409823067</v>
      </c>
      <c r="AD55">
        <f>LOG10('Plate 1 - Sheet1'!AP734)</f>
        <v>6.8708243001458582</v>
      </c>
      <c r="AE55">
        <f>LOG10('Plate 1 - Sheet1'!AQ734)</f>
        <v>5.5860086100571351</v>
      </c>
      <c r="AF55">
        <f>LOG10('Plate 1 - Sheet1'!AR734)</f>
        <v>5.8032706567694552</v>
      </c>
      <c r="AG55">
        <f>LOG10('Plate 1 - Sheet1'!AS734)</f>
        <v>6.3079249859755846</v>
      </c>
      <c r="AH55">
        <f>LOG10('Plate 1 - Sheet1'!AT734)</f>
        <v>6.5134818264992438</v>
      </c>
      <c r="AI55">
        <f>LOG10('Plate 1 - Sheet1'!AU734)</f>
        <v>6.5578725292689706</v>
      </c>
      <c r="AJ55">
        <f>LOG10('Plate 1 - Sheet1'!AV734)</f>
        <v>6.6080329471935624</v>
      </c>
      <c r="AK55">
        <f>LOG10('Plate 1 - Sheet1'!AW734)</f>
        <v>6.746209113985004</v>
      </c>
      <c r="AL55">
        <f>LOG10('Plate 1 - Sheet1'!AX734)</f>
        <v>6.799286224778009</v>
      </c>
      <c r="AM55">
        <f>LOG10('Plate 1 - Sheet1'!AY734)</f>
        <v>6.8241311730362808</v>
      </c>
      <c r="AN55">
        <f>LOG10('Plate 1 - Sheet1'!AZ734)</f>
        <v>6.8659692126781708</v>
      </c>
      <c r="AO55">
        <f>LOG10('Plate 1 - Sheet1'!BA734)</f>
        <v>5.590847405480635</v>
      </c>
      <c r="AP55">
        <f>LOG10('Plate 1 - Sheet1'!BB734)</f>
        <v>5.8122011982563784</v>
      </c>
      <c r="AQ55">
        <f>LOG10('Plate 1 - Sheet1'!BC734)</f>
        <v>6.3533057904237697</v>
      </c>
      <c r="AR55">
        <f>LOG10('Plate 1 - Sheet1'!BD734)</f>
        <v>6.5344666533386322</v>
      </c>
      <c r="AS55">
        <f>LOG10('Plate 1 - Sheet1'!BE734)</f>
        <v>6.5996419608067134</v>
      </c>
      <c r="AT55">
        <f>LOG10('Plate 1 - Sheet1'!BF734)</f>
        <v>6.6352606109246777</v>
      </c>
      <c r="AU55">
        <f>LOG10('Plate 1 - Sheet1'!BG734)</f>
        <v>6.7469213765370153</v>
      </c>
      <c r="AV55">
        <f>LOG10('Plate 1 - Sheet1'!BH734)</f>
        <v>6.815805195313918</v>
      </c>
      <c r="AW55">
        <f>LOG10('Plate 1 - Sheet1'!BI734)</f>
        <v>6.8428088693460483</v>
      </c>
      <c r="AX55">
        <f>LOG10('Plate 1 - Sheet1'!BJ734)</f>
        <v>6.911427160664223</v>
      </c>
      <c r="AY55">
        <f>LOG10('Plate 1 - Sheet1'!BK734)</f>
        <v>5.6069292623911515</v>
      </c>
      <c r="AZ55">
        <f>LOG10('Plate 1 - Sheet1'!BL734)</f>
        <v>5.8579786317672919</v>
      </c>
      <c r="BA55">
        <f>LOG10('Plate 1 - Sheet1'!BM734)</f>
        <v>6.3488041120086827</v>
      </c>
      <c r="BB55">
        <f>LOG10('Plate 1 - Sheet1'!BN734)</f>
        <v>6.531327781814678</v>
      </c>
      <c r="BC55">
        <f>LOG10('Plate 1 - Sheet1'!BO734)</f>
        <v>6.6114877269697248</v>
      </c>
      <c r="BD55">
        <f>LOG10('Plate 1 - Sheet1'!BP734)</f>
        <v>6.6218870907527529</v>
      </c>
      <c r="BE55">
        <f>LOG10('Plate 1 - Sheet1'!BQ734)</f>
        <v>6.767176281154911</v>
      </c>
      <c r="BF55">
        <f>LOG10('Plate 1 - Sheet1'!BR734)</f>
        <v>6.8382542035810907</v>
      </c>
      <c r="BG55">
        <f>LOG10('Plate 1 - Sheet1'!BS734)</f>
        <v>6.8536342794095413</v>
      </c>
      <c r="BH55">
        <f>LOG10('Plate 1 - Sheet1'!BT734)</f>
        <v>6.8548856050868814</v>
      </c>
    </row>
    <row r="56" spans="1:60" x14ac:dyDescent="0.2">
      <c r="A56">
        <f>LOG10('Plate 1 - Sheet1'!M735)</f>
        <v>5.5697588680200161</v>
      </c>
      <c r="B56">
        <f>LOG10('Plate 1 - Sheet1'!N735)</f>
        <v>5.8561044831736888</v>
      </c>
      <c r="C56">
        <f>LOG10('Plate 1 - Sheet1'!O735)</f>
        <v>6.4217471875164813</v>
      </c>
      <c r="D56">
        <f>LOG10('Plate 1 - Sheet1'!P735)</f>
        <v>6.6269347283111877</v>
      </c>
      <c r="E56">
        <f>LOG10('Plate 1 - Sheet1'!Q735)</f>
        <v>6.6948409699880598</v>
      </c>
      <c r="F56">
        <f>LOG10('Plate 1 - Sheet1'!R735)</f>
        <v>6.7100354933086468</v>
      </c>
      <c r="G56">
        <f>LOG10('Plate 1 - Sheet1'!S735)</f>
        <v>6.7461754569563457</v>
      </c>
      <c r="H56">
        <f>LOG10('Plate 1 - Sheet1'!T735)</f>
        <v>6.6828541758800801</v>
      </c>
      <c r="I56">
        <f>LOG10('Plate 1 - Sheet1'!U735)</f>
        <v>6.7639806184963938</v>
      </c>
      <c r="J56">
        <f>LOG10('Plate 1 - Sheet1'!V735)</f>
        <v>6.8409448154545398</v>
      </c>
      <c r="K56">
        <f>LOG10('Plate 1 - Sheet1'!W735)</f>
        <v>5.5374778195559271</v>
      </c>
      <c r="L56">
        <f>LOG10('Plate 1 - Sheet1'!X735)</f>
        <v>5.835369011159683</v>
      </c>
      <c r="M56">
        <f>LOG10('Plate 1 - Sheet1'!Y735)</f>
        <v>6.4208900446750805</v>
      </c>
      <c r="N56">
        <f>LOG10('Plate 1 - Sheet1'!Z735)</f>
        <v>6.6317486827937362</v>
      </c>
      <c r="O56">
        <f>LOG10('Plate 1 - Sheet1'!AA735)</f>
        <v>6.6601046068894911</v>
      </c>
      <c r="P56">
        <f>LOG10('Plate 1 - Sheet1'!AB735)</f>
        <v>6.6755065935628126</v>
      </c>
      <c r="Q56">
        <f>LOG10('Plate 1 - Sheet1'!AC735)</f>
        <v>6.7092295832837552</v>
      </c>
      <c r="R56">
        <f>LOG10('Plate 1 - Sheet1'!AD735)</f>
        <v>6.7266488170942562</v>
      </c>
      <c r="S56">
        <f>LOG10('Plate 1 - Sheet1'!AE735)</f>
        <v>6.6166202195957888</v>
      </c>
      <c r="T56">
        <f>LOG10('Plate 1 - Sheet1'!AF735)</f>
        <v>6.7439714862375437</v>
      </c>
      <c r="U56">
        <f>LOG10('Plate 1 - Sheet1'!AG735)</f>
        <v>5.5384669063435599</v>
      </c>
      <c r="V56">
        <f>LOG10('Plate 1 - Sheet1'!AH735)</f>
        <v>5.7777000736701334</v>
      </c>
      <c r="W56">
        <f>LOG10('Plate 1 - Sheet1'!AI735)</f>
        <v>6.3100512714281605</v>
      </c>
      <c r="X56">
        <f>LOG10('Plate 1 - Sheet1'!AJ735)</f>
        <v>6.5455897489497445</v>
      </c>
      <c r="Y56">
        <f>LOG10('Plate 1 - Sheet1'!AK735)</f>
        <v>6.6185754180782652</v>
      </c>
      <c r="Z56">
        <f>LOG10('Plate 1 - Sheet1'!AL735)</f>
        <v>6.6347647565304682</v>
      </c>
      <c r="AA56">
        <f>LOG10('Plate 1 - Sheet1'!AM735)</f>
        <v>6.7238426702148599</v>
      </c>
      <c r="AB56">
        <f>LOG10('Plate 1 - Sheet1'!AN735)</f>
        <v>6.7387249208464999</v>
      </c>
      <c r="AC56">
        <f>LOG10('Plate 1 - Sheet1'!AO735)</f>
        <v>6.7522434906343527</v>
      </c>
      <c r="AD56">
        <f>LOG10('Plate 1 - Sheet1'!AP735)</f>
        <v>6.868925140493535</v>
      </c>
      <c r="AE56">
        <f>LOG10('Plate 1 - Sheet1'!AQ735)</f>
        <v>5.589413380063756</v>
      </c>
      <c r="AF56">
        <f>LOG10('Plate 1 - Sheet1'!AR735)</f>
        <v>5.8055334799928557</v>
      </c>
      <c r="AG56">
        <f>LOG10('Plate 1 - Sheet1'!AS735)</f>
        <v>6.30972723416774</v>
      </c>
      <c r="AH56">
        <f>LOG10('Plate 1 - Sheet1'!AT735)</f>
        <v>6.5080294199341404</v>
      </c>
      <c r="AI56">
        <f>LOG10('Plate 1 - Sheet1'!AU735)</f>
        <v>6.5612120907680902</v>
      </c>
      <c r="AJ56">
        <f>LOG10('Plate 1 - Sheet1'!AV735)</f>
        <v>6.6033916659405056</v>
      </c>
      <c r="AK56">
        <f>LOG10('Plate 1 - Sheet1'!AW735)</f>
        <v>6.7485641492357313</v>
      </c>
      <c r="AL56">
        <f>LOG10('Plate 1 - Sheet1'!AX735)</f>
        <v>6.8035483352231436</v>
      </c>
      <c r="AM56">
        <f>LOG10('Plate 1 - Sheet1'!AY735)</f>
        <v>6.8272082569656778</v>
      </c>
      <c r="AN56">
        <f>LOG10('Plate 1 - Sheet1'!AZ735)</f>
        <v>6.8693539505564321</v>
      </c>
      <c r="AO56">
        <f>LOG10('Plate 1 - Sheet1'!BA735)</f>
        <v>5.5977193127265465</v>
      </c>
      <c r="AP56">
        <f>LOG10('Plate 1 - Sheet1'!BB735)</f>
        <v>5.8148373560176427</v>
      </c>
      <c r="AQ56">
        <f>LOG10('Plate 1 - Sheet1'!BC735)</f>
        <v>6.3549665714659795</v>
      </c>
      <c r="AR56">
        <f>LOG10('Plate 1 - Sheet1'!BD735)</f>
        <v>6.5348380613885126</v>
      </c>
      <c r="AS56">
        <f>LOG10('Plate 1 - Sheet1'!BE735)</f>
        <v>6.6005684543659733</v>
      </c>
      <c r="AT56">
        <f>LOG10('Plate 1 - Sheet1'!BF735)</f>
        <v>6.6341494607082083</v>
      </c>
      <c r="AU56">
        <f>LOG10('Plate 1 - Sheet1'!BG735)</f>
        <v>6.7516874106079658</v>
      </c>
      <c r="AV56">
        <f>LOG10('Plate 1 - Sheet1'!BH735)</f>
        <v>6.817831747676423</v>
      </c>
      <c r="AW56">
        <f>LOG10('Plate 1 - Sheet1'!BI735)</f>
        <v>6.845085135072206</v>
      </c>
      <c r="AX56">
        <f>LOG10('Plate 1 - Sheet1'!BJ735)</f>
        <v>6.9112998635089253</v>
      </c>
      <c r="AY56">
        <f>LOG10('Plate 1 - Sheet1'!BK735)</f>
        <v>5.6109421500469283</v>
      </c>
      <c r="AZ56">
        <f>LOG10('Plate 1 - Sheet1'!BL735)</f>
        <v>5.8600425858688734</v>
      </c>
      <c r="BA56">
        <f>LOG10('Plate 1 - Sheet1'!BM735)</f>
        <v>6.345193112772141</v>
      </c>
      <c r="BB56">
        <f>LOG10('Plate 1 - Sheet1'!BN735)</f>
        <v>6.5302561912444022</v>
      </c>
      <c r="BC56">
        <f>LOG10('Plate 1 - Sheet1'!BO735)</f>
        <v>6.6102595333003169</v>
      </c>
      <c r="BD56">
        <f>LOG10('Plate 1 - Sheet1'!BP735)</f>
        <v>6.6200555416035201</v>
      </c>
      <c r="BE56">
        <f>LOG10('Plate 1 - Sheet1'!BQ735)</f>
        <v>6.7713973343842797</v>
      </c>
      <c r="BF56">
        <f>LOG10('Plate 1 - Sheet1'!BR735)</f>
        <v>6.8429377065641876</v>
      </c>
      <c r="BG56">
        <f>LOG10('Plate 1 - Sheet1'!BS735)</f>
        <v>6.8638836896087874</v>
      </c>
      <c r="BH56">
        <f>LOG10('Plate 1 - Sheet1'!BT735)</f>
        <v>6.8588425399803823</v>
      </c>
    </row>
    <row r="57" spans="1:60" x14ac:dyDescent="0.2">
      <c r="A57">
        <f>LOG10('Plate 1 - Sheet1'!M736)</f>
        <v>5.5714199823373285</v>
      </c>
      <c r="B57">
        <f>LOG10('Plate 1 - Sheet1'!N736)</f>
        <v>5.858819216940315</v>
      </c>
      <c r="C57">
        <f>LOG10('Plate 1 - Sheet1'!O736)</f>
        <v>6.4226687803885838</v>
      </c>
      <c r="D57">
        <f>LOG10('Plate 1 - Sheet1'!P736)</f>
        <v>6.6306882719250808</v>
      </c>
      <c r="E57">
        <f>LOG10('Plate 1 - Sheet1'!Q736)</f>
        <v>6.6991389988641732</v>
      </c>
      <c r="F57">
        <f>LOG10('Plate 1 - Sheet1'!R736)</f>
        <v>6.7196019736157302</v>
      </c>
      <c r="G57">
        <f>LOG10('Plate 1 - Sheet1'!S736)</f>
        <v>6.7534137506208074</v>
      </c>
      <c r="H57">
        <f>LOG10('Plate 1 - Sheet1'!T736)</f>
        <v>6.6839879507160669</v>
      </c>
      <c r="I57">
        <f>LOG10('Plate 1 - Sheet1'!U736)</f>
        <v>6.7669710474516576</v>
      </c>
      <c r="J57">
        <f>LOG10('Plate 1 - Sheet1'!V736)</f>
        <v>6.8418951244564097</v>
      </c>
      <c r="K57">
        <f>LOG10('Plate 1 - Sheet1'!W736)</f>
        <v>5.5398498590851624</v>
      </c>
      <c r="L57">
        <f>LOG10('Plate 1 - Sheet1'!X736)</f>
        <v>5.8326953638368222</v>
      </c>
      <c r="M57">
        <f>LOG10('Plate 1 - Sheet1'!Y736)</f>
        <v>6.4161876732569967</v>
      </c>
      <c r="N57">
        <f>LOG10('Plate 1 - Sheet1'!Z736)</f>
        <v>6.628919977312524</v>
      </c>
      <c r="O57">
        <f>LOG10('Plate 1 - Sheet1'!AA736)</f>
        <v>6.6578768877139378</v>
      </c>
      <c r="P57">
        <f>LOG10('Plate 1 - Sheet1'!AB736)</f>
        <v>6.6783625695722932</v>
      </c>
      <c r="Q57">
        <f>LOG10('Plate 1 - Sheet1'!AC736)</f>
        <v>6.7126926239606908</v>
      </c>
      <c r="R57">
        <f>LOG10('Plate 1 - Sheet1'!AD736)</f>
        <v>6.7308349044480931</v>
      </c>
      <c r="S57">
        <f>LOG10('Plate 1 - Sheet1'!AE736)</f>
        <v>6.6226679809546063</v>
      </c>
      <c r="T57">
        <f>LOG10('Plate 1 - Sheet1'!AF736)</f>
        <v>6.7485691857608057</v>
      </c>
      <c r="U57">
        <f>LOG10('Plate 1 - Sheet1'!AG736)</f>
        <v>5.5391037120149145</v>
      </c>
      <c r="V57">
        <f>LOG10('Plate 1 - Sheet1'!AH736)</f>
        <v>5.7776812342728201</v>
      </c>
      <c r="W57">
        <f>LOG10('Plate 1 - Sheet1'!AI736)</f>
        <v>6.3113017476935784</v>
      </c>
      <c r="X57">
        <f>LOG10('Plate 1 - Sheet1'!AJ736)</f>
        <v>6.5454154909672742</v>
      </c>
      <c r="Y57">
        <f>LOG10('Plate 1 - Sheet1'!AK736)</f>
        <v>6.6205447451423378</v>
      </c>
      <c r="Z57">
        <f>LOG10('Plate 1 - Sheet1'!AL736)</f>
        <v>6.6369119538413148</v>
      </c>
      <c r="AA57">
        <f>LOG10('Plate 1 - Sheet1'!AM736)</f>
        <v>6.7298026367196373</v>
      </c>
      <c r="AB57">
        <f>LOG10('Plate 1 - Sheet1'!AN736)</f>
        <v>6.7399932241471383</v>
      </c>
      <c r="AC57">
        <f>LOG10('Plate 1 - Sheet1'!AO736)</f>
        <v>6.7536038922731114</v>
      </c>
      <c r="AD57">
        <f>LOG10('Plate 1 - Sheet1'!AP736)</f>
        <v>6.8622952229829073</v>
      </c>
      <c r="AE57">
        <f>LOG10('Plate 1 - Sheet1'!AQ736)</f>
        <v>5.5890465810480796</v>
      </c>
      <c r="AF57">
        <f>LOG10('Plate 1 - Sheet1'!AR736)</f>
        <v>5.8084176020062124</v>
      </c>
      <c r="AG57">
        <f>LOG10('Plate 1 - Sheet1'!AS736)</f>
        <v>6.3124953416588676</v>
      </c>
      <c r="AH57">
        <f>LOG10('Plate 1 - Sheet1'!AT736)</f>
        <v>6.5090840500004559</v>
      </c>
      <c r="AI57">
        <f>LOG10('Plate 1 - Sheet1'!AU736)</f>
        <v>6.5596739818895156</v>
      </c>
      <c r="AJ57">
        <f>LOG10('Plate 1 - Sheet1'!AV736)</f>
        <v>6.6034113653942503</v>
      </c>
      <c r="AK57">
        <f>LOG10('Plate 1 - Sheet1'!AW736)</f>
        <v>6.7515131287243575</v>
      </c>
      <c r="AL57">
        <f>LOG10('Plate 1 - Sheet1'!AX736)</f>
        <v>6.8100070431593114</v>
      </c>
      <c r="AM57">
        <f>LOG10('Plate 1 - Sheet1'!AY736)</f>
        <v>6.8399875886971682</v>
      </c>
      <c r="AN57">
        <f>LOG10('Plate 1 - Sheet1'!AZ736)</f>
        <v>6.8843015050323197</v>
      </c>
      <c r="AO57">
        <f>LOG10('Plate 1 - Sheet1'!BA736)</f>
        <v>5.5953738525887653</v>
      </c>
      <c r="AP57">
        <f>LOG10('Plate 1 - Sheet1'!BB736)</f>
        <v>5.8115709846067736</v>
      </c>
      <c r="AQ57">
        <f>LOG10('Plate 1 - Sheet1'!BC736)</f>
        <v>6.3462314723779292</v>
      </c>
      <c r="AR57">
        <f>LOG10('Plate 1 - Sheet1'!BD736)</f>
        <v>6.5318556956186349</v>
      </c>
      <c r="AS57">
        <f>LOG10('Plate 1 - Sheet1'!BE736)</f>
        <v>6.5967502261490303</v>
      </c>
      <c r="AT57">
        <f>LOG10('Plate 1 - Sheet1'!BF736)</f>
        <v>6.6287625690919549</v>
      </c>
      <c r="AU57">
        <f>LOG10('Plate 1 - Sheet1'!BG736)</f>
        <v>6.7524766892582679</v>
      </c>
      <c r="AV57">
        <f>LOG10('Plate 1 - Sheet1'!BH736)</f>
        <v>6.8291712123603654</v>
      </c>
      <c r="AW57">
        <f>LOG10('Plate 1 - Sheet1'!BI736)</f>
        <v>6.8507107313936491</v>
      </c>
      <c r="AX57">
        <f>LOG10('Plate 1 - Sheet1'!BJ736)</f>
        <v>6.9255449594463769</v>
      </c>
      <c r="AY57">
        <f>LOG10('Plate 1 - Sheet1'!BK736)</f>
        <v>5.6171167667879409</v>
      </c>
      <c r="AZ57">
        <f>LOG10('Plate 1 - Sheet1'!BL736)</f>
        <v>5.8622321859745874</v>
      </c>
      <c r="BA57">
        <f>LOG10('Plate 1 - Sheet1'!BM736)</f>
        <v>6.3406612078123485</v>
      </c>
      <c r="BB57">
        <f>LOG10('Plate 1 - Sheet1'!BN736)</f>
        <v>6.5241417029355446</v>
      </c>
      <c r="BC57">
        <f>LOG10('Plate 1 - Sheet1'!BO736)</f>
        <v>6.6054865928556392</v>
      </c>
      <c r="BD57">
        <f>LOG10('Plate 1 - Sheet1'!BP736)</f>
        <v>6.6168909144994004</v>
      </c>
      <c r="BE57">
        <f>LOG10('Plate 1 - Sheet1'!BQ736)</f>
        <v>6.7736293686752589</v>
      </c>
      <c r="BF57">
        <f>LOG10('Plate 1 - Sheet1'!BR736)</f>
        <v>6.8458531796080013</v>
      </c>
      <c r="BG57">
        <f>LOG10('Plate 1 - Sheet1'!BS736)</f>
        <v>6.8591536144646499</v>
      </c>
      <c r="BH57">
        <f>LOG10('Plate 1 - Sheet1'!BT736)</f>
        <v>6.8556638358221127</v>
      </c>
    </row>
    <row r="58" spans="1:60" x14ac:dyDescent="0.2">
      <c r="A58">
        <f>LOG10('Plate 1 - Sheet1'!M737)</f>
        <v>5.5776434317538577</v>
      </c>
      <c r="B58">
        <f>LOG10('Plate 1 - Sheet1'!N737)</f>
        <v>5.8598219379358678</v>
      </c>
      <c r="C58">
        <f>LOG10('Plate 1 - Sheet1'!O737)</f>
        <v>6.4222667069933763</v>
      </c>
      <c r="D58">
        <f>LOG10('Plate 1 - Sheet1'!P737)</f>
        <v>6.6298528425547749</v>
      </c>
      <c r="E58">
        <f>LOG10('Plate 1 - Sheet1'!Q737)</f>
        <v>6.6985678352109721</v>
      </c>
      <c r="F58">
        <f>LOG10('Plate 1 - Sheet1'!R737)</f>
        <v>6.7200989943277714</v>
      </c>
      <c r="G58">
        <f>LOG10('Plate 1 - Sheet1'!S737)</f>
        <v>6.7602142586763776</v>
      </c>
      <c r="H58">
        <f>LOG10('Plate 1 - Sheet1'!T737)</f>
        <v>6.6912420010500107</v>
      </c>
      <c r="I58">
        <f>LOG10('Plate 1 - Sheet1'!U737)</f>
        <v>6.7749146557255564</v>
      </c>
      <c r="J58">
        <f>LOG10('Plate 1 - Sheet1'!V737)</f>
        <v>6.8517152185596961</v>
      </c>
      <c r="K58">
        <f>LOG10('Plate 1 - Sheet1'!W737)</f>
        <v>5.5414956217289895</v>
      </c>
      <c r="L58">
        <f>LOG10('Plate 1 - Sheet1'!X737)</f>
        <v>5.827785272631008</v>
      </c>
      <c r="M58">
        <f>LOG10('Plate 1 - Sheet1'!Y737)</f>
        <v>6.4150112635646774</v>
      </c>
      <c r="N58">
        <f>LOG10('Plate 1 - Sheet1'!Z737)</f>
        <v>6.6334941084959853</v>
      </c>
      <c r="O58">
        <f>LOG10('Plate 1 - Sheet1'!AA737)</f>
        <v>6.6638003024523398</v>
      </c>
      <c r="P58">
        <f>LOG10('Plate 1 - Sheet1'!AB737)</f>
        <v>6.6806724822120014</v>
      </c>
      <c r="Q58">
        <f>LOG10('Plate 1 - Sheet1'!AC737)</f>
        <v>6.718859274048012</v>
      </c>
      <c r="R58">
        <f>LOG10('Plate 1 - Sheet1'!AD737)</f>
        <v>6.734419275326208</v>
      </c>
      <c r="S58">
        <f>LOG10('Plate 1 - Sheet1'!AE737)</f>
        <v>6.6318534158030715</v>
      </c>
      <c r="T58">
        <f>LOG10('Plate 1 - Sheet1'!AF737)</f>
        <v>6.7548390863552514</v>
      </c>
      <c r="U58">
        <f>LOG10('Plate 1 - Sheet1'!AG737)</f>
        <v>5.5454493833761322</v>
      </c>
      <c r="V58">
        <f>LOG10('Plate 1 - Sheet1'!AH737)</f>
        <v>5.7787855806744908</v>
      </c>
      <c r="W58">
        <f>LOG10('Plate 1 - Sheet1'!AI737)</f>
        <v>6.3148912422792085</v>
      </c>
      <c r="X58">
        <f>LOG10('Plate 1 - Sheet1'!AJ737)</f>
        <v>6.5465326696548969</v>
      </c>
      <c r="Y58">
        <f>LOG10('Plate 1 - Sheet1'!AK737)</f>
        <v>6.6166109800337978</v>
      </c>
      <c r="Z58">
        <f>LOG10('Plate 1 - Sheet1'!AL737)</f>
        <v>6.6393090497059806</v>
      </c>
      <c r="AA58">
        <f>LOG10('Plate 1 - Sheet1'!AM737)</f>
        <v>6.7326976596077808</v>
      </c>
      <c r="AB58">
        <f>LOG10('Plate 1 - Sheet1'!AN737)</f>
        <v>6.7485040163633467</v>
      </c>
      <c r="AC58">
        <f>LOG10('Plate 1 - Sheet1'!AO737)</f>
        <v>6.7590691632611586</v>
      </c>
      <c r="AD58">
        <f>LOG10('Plate 1 - Sheet1'!AP737)</f>
        <v>6.8662157780026973</v>
      </c>
      <c r="AE58">
        <f>LOG10('Plate 1 - Sheet1'!AQ737)</f>
        <v>5.5926951576533348</v>
      </c>
      <c r="AF58">
        <f>LOG10('Plate 1 - Sheet1'!AR737)</f>
        <v>5.8075444985617715</v>
      </c>
      <c r="AG58">
        <f>LOG10('Plate 1 - Sheet1'!AS737)</f>
        <v>6.3111356638583995</v>
      </c>
      <c r="AH58">
        <f>LOG10('Plate 1 - Sheet1'!AT737)</f>
        <v>6.5137583994697366</v>
      </c>
      <c r="AI58">
        <f>LOG10('Plate 1 - Sheet1'!AU737)</f>
        <v>6.5573993968767281</v>
      </c>
      <c r="AJ58">
        <f>LOG10('Plate 1 - Sheet1'!AV737)</f>
        <v>6.6057689437857325</v>
      </c>
      <c r="AK58">
        <f>LOG10('Plate 1 - Sheet1'!AW737)</f>
        <v>6.7528749725940393</v>
      </c>
      <c r="AL58">
        <f>LOG10('Plate 1 - Sheet1'!AX737)</f>
        <v>6.8111887946562542</v>
      </c>
      <c r="AM58">
        <f>LOG10('Plate 1 - Sheet1'!AY737)</f>
        <v>6.8444800958847409</v>
      </c>
      <c r="AN58">
        <f>LOG10('Plate 1 - Sheet1'!AZ737)</f>
        <v>6.8878405783052132</v>
      </c>
      <c r="AO58">
        <f>LOG10('Plate 1 - Sheet1'!BA737)</f>
        <v>5.5975558822753699</v>
      </c>
      <c r="AP58">
        <f>LOG10('Plate 1 - Sheet1'!BB737)</f>
        <v>5.8154807849099699</v>
      </c>
      <c r="AQ58">
        <f>LOG10('Plate 1 - Sheet1'!BC737)</f>
        <v>6.3531750488632692</v>
      </c>
      <c r="AR58">
        <f>LOG10('Plate 1 - Sheet1'!BD737)</f>
        <v>6.5388939330518152</v>
      </c>
      <c r="AS58">
        <f>LOG10('Plate 1 - Sheet1'!BE737)</f>
        <v>6.6011174187729535</v>
      </c>
      <c r="AT58">
        <f>LOG10('Plate 1 - Sheet1'!BF737)</f>
        <v>6.6371739006252159</v>
      </c>
      <c r="AU58">
        <f>LOG10('Plate 1 - Sheet1'!BG737)</f>
        <v>6.7566025651174986</v>
      </c>
      <c r="AV58">
        <f>LOG10('Plate 1 - Sheet1'!BH737)</f>
        <v>6.8326032976321658</v>
      </c>
      <c r="AW58">
        <f>LOG10('Plate 1 - Sheet1'!BI737)</f>
        <v>6.8637669816541749</v>
      </c>
      <c r="AX58">
        <f>LOG10('Plate 1 - Sheet1'!BJ737)</f>
        <v>6.9293025191939721</v>
      </c>
      <c r="AY58">
        <f>LOG10('Plate 1 - Sheet1'!BK737)</f>
        <v>5.6194251885271251</v>
      </c>
      <c r="AZ58">
        <f>LOG10('Plate 1 - Sheet1'!BL737)</f>
        <v>5.8627763762532119</v>
      </c>
      <c r="BA58">
        <f>LOG10('Plate 1 - Sheet1'!BM737)</f>
        <v>6.3426078087336624</v>
      </c>
      <c r="BB58">
        <f>LOG10('Plate 1 - Sheet1'!BN737)</f>
        <v>6.5246224934634123</v>
      </c>
      <c r="BC58">
        <f>LOG10('Plate 1 - Sheet1'!BO737)</f>
        <v>6.6074233882669224</v>
      </c>
      <c r="BD58">
        <f>LOG10('Plate 1 - Sheet1'!BP737)</f>
        <v>6.6190090735003615</v>
      </c>
      <c r="BE58">
        <f>LOG10('Plate 1 - Sheet1'!BQ737)</f>
        <v>6.7796615584136593</v>
      </c>
      <c r="BF58">
        <f>LOG10('Plate 1 - Sheet1'!BR737)</f>
        <v>6.8546592255640855</v>
      </c>
      <c r="BG58">
        <f>LOG10('Plate 1 - Sheet1'!BS737)</f>
        <v>6.8767826335260924</v>
      </c>
      <c r="BH58">
        <f>LOG10('Plate 1 - Sheet1'!BT737)</f>
        <v>6.8745298831470949</v>
      </c>
    </row>
    <row r="59" spans="1:60" x14ac:dyDescent="0.2">
      <c r="A59">
        <f>LOG10('Plate 1 - Sheet1'!M738)</f>
        <v>5.5820690473572547</v>
      </c>
      <c r="B59">
        <f>LOG10('Plate 1 - Sheet1'!N738)</f>
        <v>5.8577695868211173</v>
      </c>
      <c r="C59">
        <f>LOG10('Plate 1 - Sheet1'!O738)</f>
        <v>6.4220332384298109</v>
      </c>
      <c r="D59">
        <f>LOG10('Plate 1 - Sheet1'!P738)</f>
        <v>6.6326200461895848</v>
      </c>
      <c r="E59">
        <f>LOG10('Plate 1 - Sheet1'!Q738)</f>
        <v>6.7086981311797462</v>
      </c>
      <c r="F59">
        <f>LOG10('Plate 1 - Sheet1'!R738)</f>
        <v>6.7271147233577917</v>
      </c>
      <c r="G59">
        <f>LOG10('Plate 1 - Sheet1'!S738)</f>
        <v>6.7710832302946642</v>
      </c>
      <c r="H59">
        <f>LOG10('Plate 1 - Sheet1'!T738)</f>
        <v>6.6943001205684434</v>
      </c>
      <c r="I59">
        <f>LOG10('Plate 1 - Sheet1'!U738)</f>
        <v>6.7822143356561924</v>
      </c>
      <c r="J59">
        <f>LOG10('Plate 1 - Sheet1'!V738)</f>
        <v>6.8593322748776666</v>
      </c>
      <c r="K59">
        <f>LOG10('Plate 1 - Sheet1'!W738)</f>
        <v>5.5390133349395132</v>
      </c>
      <c r="L59">
        <f>LOG10('Plate 1 - Sheet1'!X738)</f>
        <v>5.8290392552073929</v>
      </c>
      <c r="M59">
        <f>LOG10('Plate 1 - Sheet1'!Y738)</f>
        <v>6.417292790142902</v>
      </c>
      <c r="N59">
        <f>LOG10('Plate 1 - Sheet1'!Z738)</f>
        <v>6.6321070833476892</v>
      </c>
      <c r="O59">
        <f>LOG10('Plate 1 - Sheet1'!AA738)</f>
        <v>6.6696383440728759</v>
      </c>
      <c r="P59">
        <f>LOG10('Plate 1 - Sheet1'!AB738)</f>
        <v>6.6872180663340597</v>
      </c>
      <c r="Q59">
        <f>LOG10('Plate 1 - Sheet1'!AC738)</f>
        <v>6.7278927793976413</v>
      </c>
      <c r="R59">
        <f>LOG10('Plate 1 - Sheet1'!AD738)</f>
        <v>6.7367941180117299</v>
      </c>
      <c r="S59">
        <f>LOG10('Plate 1 - Sheet1'!AE738)</f>
        <v>6.6363003971345886</v>
      </c>
      <c r="T59">
        <f>LOG10('Plate 1 - Sheet1'!AF738)</f>
        <v>6.7616762805219626</v>
      </c>
      <c r="U59">
        <f>LOG10('Plate 1 - Sheet1'!AG738)</f>
        <v>5.5488363823701885</v>
      </c>
      <c r="V59">
        <f>LOG10('Plate 1 - Sheet1'!AH738)</f>
        <v>5.78109517619475</v>
      </c>
      <c r="W59">
        <f>LOG10('Plate 1 - Sheet1'!AI738)</f>
        <v>6.3083558594601818</v>
      </c>
      <c r="X59">
        <f>LOG10('Plate 1 - Sheet1'!AJ738)</f>
        <v>6.5467401485323133</v>
      </c>
      <c r="Y59">
        <f>LOG10('Plate 1 - Sheet1'!AK738)</f>
        <v>6.6197317751141904</v>
      </c>
      <c r="Z59">
        <f>LOG10('Plate 1 - Sheet1'!AL738)</f>
        <v>6.6374425949960694</v>
      </c>
      <c r="AA59">
        <f>LOG10('Plate 1 - Sheet1'!AM738)</f>
        <v>6.7428800517735663</v>
      </c>
      <c r="AB59">
        <f>LOG10('Plate 1 - Sheet1'!AN738)</f>
        <v>6.7591446391004126</v>
      </c>
      <c r="AC59">
        <f>LOG10('Plate 1 - Sheet1'!AO738)</f>
        <v>6.7654679731554284</v>
      </c>
      <c r="AD59">
        <f>LOG10('Plate 1 - Sheet1'!AP738)</f>
        <v>6.864929866459704</v>
      </c>
      <c r="AE59">
        <f>LOG10('Plate 1 - Sheet1'!AQ738)</f>
        <v>5.5989808107545835</v>
      </c>
      <c r="AF59">
        <f>LOG10('Plate 1 - Sheet1'!AR738)</f>
        <v>5.8108284235396317</v>
      </c>
      <c r="AG59">
        <f>LOG10('Plate 1 - Sheet1'!AS738)</f>
        <v>6.3102241483989623</v>
      </c>
      <c r="AH59">
        <f>LOG10('Plate 1 - Sheet1'!AT738)</f>
        <v>6.5139604605410417</v>
      </c>
      <c r="AI59">
        <f>LOG10('Plate 1 - Sheet1'!AU738)</f>
        <v>6.5605403759177632</v>
      </c>
      <c r="AJ59">
        <f>LOG10('Plate 1 - Sheet1'!AV738)</f>
        <v>6.6098534147781862</v>
      </c>
      <c r="AK59">
        <f>LOG10('Plate 1 - Sheet1'!AW738)</f>
        <v>6.7569467724563106</v>
      </c>
      <c r="AL59">
        <f>LOG10('Plate 1 - Sheet1'!AX738)</f>
        <v>6.8160200518292031</v>
      </c>
      <c r="AM59">
        <f>LOG10('Plate 1 - Sheet1'!AY738)</f>
        <v>6.8533721860946448</v>
      </c>
      <c r="AN59">
        <f>LOG10('Plate 1 - Sheet1'!AZ738)</f>
        <v>6.9042968956880673</v>
      </c>
      <c r="AO59">
        <f>LOG10('Plate 1 - Sheet1'!BA738)</f>
        <v>5.6053923273278699</v>
      </c>
      <c r="AP59">
        <f>LOG10('Plate 1 - Sheet1'!BB738)</f>
        <v>5.8207352937588812</v>
      </c>
      <c r="AQ59">
        <f>LOG10('Plate 1 - Sheet1'!BC738)</f>
        <v>6.3496817092714926</v>
      </c>
      <c r="AR59">
        <f>LOG10('Plate 1 - Sheet1'!BD738)</f>
        <v>6.5369912588262808</v>
      </c>
      <c r="AS59">
        <f>LOG10('Plate 1 - Sheet1'!BE738)</f>
        <v>6.6018659269158055</v>
      </c>
      <c r="AT59">
        <f>LOG10('Plate 1 - Sheet1'!BF738)</f>
        <v>6.6349723455688254</v>
      </c>
      <c r="AU59">
        <f>LOG10('Plate 1 - Sheet1'!BG738)</f>
        <v>6.7650467633227311</v>
      </c>
      <c r="AV59">
        <f>LOG10('Plate 1 - Sheet1'!BH738)</f>
        <v>6.8432478566403523</v>
      </c>
      <c r="AW59">
        <f>LOG10('Plate 1 - Sheet1'!BI738)</f>
        <v>6.8715583420721327</v>
      </c>
      <c r="AX59">
        <f>LOG10('Plate 1 - Sheet1'!BJ738)</f>
        <v>6.9400575937375599</v>
      </c>
      <c r="AY59">
        <f>LOG10('Plate 1 - Sheet1'!BK738)</f>
        <v>5.6270656389744635</v>
      </c>
      <c r="AZ59">
        <f>LOG10('Plate 1 - Sheet1'!BL738)</f>
        <v>5.8699359965807361</v>
      </c>
      <c r="BA59">
        <f>LOG10('Plate 1 - Sheet1'!BM738)</f>
        <v>6.3466590246344392</v>
      </c>
      <c r="BB59">
        <f>LOG10('Plate 1 - Sheet1'!BN738)</f>
        <v>6.5275948466082756</v>
      </c>
      <c r="BC59">
        <f>LOG10('Plate 1 - Sheet1'!BO738)</f>
        <v>6.6132207913205763</v>
      </c>
      <c r="BD59">
        <f>LOG10('Plate 1 - Sheet1'!BP738)</f>
        <v>6.6234763050269274</v>
      </c>
      <c r="BE59">
        <f>LOG10('Plate 1 - Sheet1'!BQ738)</f>
        <v>6.783566870557773</v>
      </c>
      <c r="BF59">
        <f>LOG10('Plate 1 - Sheet1'!BR738)</f>
        <v>6.8614087638962324</v>
      </c>
      <c r="BG59">
        <f>LOG10('Plate 1 - Sheet1'!BS738)</f>
        <v>6.8842188476479418</v>
      </c>
      <c r="BH59">
        <f>LOG10('Plate 1 - Sheet1'!BT738)</f>
        <v>6.8741365062166091</v>
      </c>
    </row>
    <row r="60" spans="1:60" x14ac:dyDescent="0.2">
      <c r="A60">
        <f>LOG10('Plate 1 - Sheet1'!M739)</f>
        <v>5.5851029942888122</v>
      </c>
      <c r="B60">
        <f>LOG10('Plate 1 - Sheet1'!N739)</f>
        <v>5.8602175854761773</v>
      </c>
      <c r="C60">
        <f>LOG10('Plate 1 - Sheet1'!O739)</f>
        <v>6.422807753075098</v>
      </c>
      <c r="D60">
        <f>LOG10('Plate 1 - Sheet1'!P739)</f>
        <v>6.6340194578898011</v>
      </c>
      <c r="E60">
        <f>LOG10('Plate 1 - Sheet1'!Q739)</f>
        <v>6.7115099518341186</v>
      </c>
      <c r="F60">
        <f>LOG10('Plate 1 - Sheet1'!R739)</f>
        <v>6.7318635970899816</v>
      </c>
      <c r="G60">
        <f>LOG10('Plate 1 - Sheet1'!S739)</f>
        <v>6.775784931622205</v>
      </c>
      <c r="H60">
        <f>LOG10('Plate 1 - Sheet1'!T739)</f>
        <v>6.7004086081009566</v>
      </c>
      <c r="I60">
        <f>LOG10('Plate 1 - Sheet1'!U739)</f>
        <v>6.7836580763691909</v>
      </c>
      <c r="J60">
        <f>LOG10('Plate 1 - Sheet1'!V739)</f>
        <v>6.858780502737698</v>
      </c>
      <c r="K60">
        <f>LOG10('Plate 1 - Sheet1'!W739)</f>
        <v>5.5419397583665342</v>
      </c>
      <c r="L60">
        <f>LOG10('Plate 1 - Sheet1'!X739)</f>
        <v>5.8289265771262322</v>
      </c>
      <c r="M60">
        <f>LOG10('Plate 1 - Sheet1'!Y739)</f>
        <v>6.414124308050102</v>
      </c>
      <c r="N60">
        <f>LOG10('Plate 1 - Sheet1'!Z739)</f>
        <v>6.6356138146181332</v>
      </c>
      <c r="O60">
        <f>LOG10('Plate 1 - Sheet1'!AA739)</f>
        <v>6.6651174650293639</v>
      </c>
      <c r="P60">
        <f>LOG10('Plate 1 - Sheet1'!AB739)</f>
        <v>6.6856473476476737</v>
      </c>
      <c r="Q60">
        <f>LOG10('Plate 1 - Sheet1'!AC739)</f>
        <v>6.7259751391377849</v>
      </c>
      <c r="R60">
        <f>LOG10('Plate 1 - Sheet1'!AD739)</f>
        <v>6.7473806525493991</v>
      </c>
      <c r="S60">
        <f>LOG10('Plate 1 - Sheet1'!AE739)</f>
        <v>6.6399148946798068</v>
      </c>
      <c r="T60">
        <f>LOG10('Plate 1 - Sheet1'!AF739)</f>
        <v>6.7637829216686738</v>
      </c>
      <c r="U60">
        <f>LOG10('Plate 1 - Sheet1'!AG739)</f>
        <v>5.5526657830830706</v>
      </c>
      <c r="V60">
        <f>LOG10('Plate 1 - Sheet1'!AH739)</f>
        <v>5.7777297802901391</v>
      </c>
      <c r="W60">
        <f>LOG10('Plate 1 - Sheet1'!AI739)</f>
        <v>6.3102415811247514</v>
      </c>
      <c r="X60">
        <f>LOG10('Plate 1 - Sheet1'!AJ739)</f>
        <v>6.5449880217257004</v>
      </c>
      <c r="Y60">
        <f>LOG10('Plate 1 - Sheet1'!AK739)</f>
        <v>6.6174728774886136</v>
      </c>
      <c r="Z60">
        <f>LOG10('Plate 1 - Sheet1'!AL739)</f>
        <v>6.6383508596980141</v>
      </c>
      <c r="AA60">
        <f>LOG10('Plate 1 - Sheet1'!AM739)</f>
        <v>6.7435274810733716</v>
      </c>
      <c r="AB60">
        <f>LOG10('Plate 1 - Sheet1'!AN739)</f>
        <v>6.7627996092567262</v>
      </c>
      <c r="AC60">
        <f>LOG10('Plate 1 - Sheet1'!AO739)</f>
        <v>6.7671920186650274</v>
      </c>
      <c r="AD60">
        <f>LOG10('Plate 1 - Sheet1'!AP739)</f>
        <v>6.8466903430970047</v>
      </c>
      <c r="AE60">
        <f>LOG10('Plate 1 - Sheet1'!AQ739)</f>
        <v>5.6086864575703634</v>
      </c>
      <c r="AF60">
        <f>LOG10('Plate 1 - Sheet1'!AR739)</f>
        <v>5.8141250168017633</v>
      </c>
      <c r="AG60">
        <f>LOG10('Plate 1 - Sheet1'!AS739)</f>
        <v>6.3068732454422722</v>
      </c>
      <c r="AH60">
        <f>LOG10('Plate 1 - Sheet1'!AT739)</f>
        <v>6.5102662484684322</v>
      </c>
      <c r="AI60">
        <f>LOG10('Plate 1 - Sheet1'!AU739)</f>
        <v>6.5685433911289648</v>
      </c>
      <c r="AJ60">
        <f>LOG10('Plate 1 - Sheet1'!AV739)</f>
        <v>6.6039101564403113</v>
      </c>
      <c r="AK60">
        <f>LOG10('Plate 1 - Sheet1'!AW739)</f>
        <v>6.7599674422845704</v>
      </c>
      <c r="AL60">
        <f>LOG10('Plate 1 - Sheet1'!AX739)</f>
        <v>6.8228074080476269</v>
      </c>
      <c r="AM60">
        <f>LOG10('Plate 1 - Sheet1'!AY739)</f>
        <v>6.8582153876644893</v>
      </c>
      <c r="AN60">
        <f>LOG10('Plate 1 - Sheet1'!AZ739)</f>
        <v>6.9075515701075139</v>
      </c>
      <c r="AO60">
        <f>LOG10('Plate 1 - Sheet1'!BA739)</f>
        <v>5.6116277314682872</v>
      </c>
      <c r="AP60">
        <f>LOG10('Plate 1 - Sheet1'!BB739)</f>
        <v>5.8232792093388657</v>
      </c>
      <c r="AQ60">
        <f>LOG10('Plate 1 - Sheet1'!BC739)</f>
        <v>6.3520224752369874</v>
      </c>
      <c r="AR60">
        <f>LOG10('Plate 1 - Sheet1'!BD739)</f>
        <v>6.5424171974453396</v>
      </c>
      <c r="AS60">
        <f>LOG10('Plate 1 - Sheet1'!BE739)</f>
        <v>6.6020857225137366</v>
      </c>
      <c r="AT60">
        <f>LOG10('Plate 1 - Sheet1'!BF739)</f>
        <v>6.6347170231971742</v>
      </c>
      <c r="AU60">
        <f>LOG10('Plate 1 - Sheet1'!BG739)</f>
        <v>6.7681889254468501</v>
      </c>
      <c r="AV60">
        <f>LOG10('Plate 1 - Sheet1'!BH739)</f>
        <v>6.8536005149426398</v>
      </c>
      <c r="AW60">
        <f>LOG10('Plate 1 - Sheet1'!BI739)</f>
        <v>6.8785594212371057</v>
      </c>
      <c r="AX60">
        <f>LOG10('Plate 1 - Sheet1'!BJ739)</f>
        <v>6.9455654288964004</v>
      </c>
      <c r="AY60">
        <f>LOG10('Plate 1 - Sheet1'!BK739)</f>
        <v>5.6302121998643146</v>
      </c>
      <c r="AZ60">
        <f>LOG10('Plate 1 - Sheet1'!BL739)</f>
        <v>5.8740618160038487</v>
      </c>
      <c r="BA60">
        <f>LOG10('Plate 1 - Sheet1'!BM739)</f>
        <v>6.3424238652600868</v>
      </c>
      <c r="BB60">
        <f>LOG10('Plate 1 - Sheet1'!BN739)</f>
        <v>6.5230480436962495</v>
      </c>
      <c r="BC60">
        <f>LOG10('Plate 1 - Sheet1'!BO739)</f>
        <v>6.6053080635612709</v>
      </c>
      <c r="BD60">
        <f>LOG10('Plate 1 - Sheet1'!BP739)</f>
        <v>6.6222073893006339</v>
      </c>
      <c r="BE60">
        <f>LOG10('Plate 1 - Sheet1'!BQ739)</f>
        <v>6.7843057582619233</v>
      </c>
      <c r="BF60">
        <f>LOG10('Plate 1 - Sheet1'!BR739)</f>
        <v>6.8656729837106427</v>
      </c>
      <c r="BG60">
        <f>LOG10('Plate 1 - Sheet1'!BS739)</f>
        <v>6.8899133186456103</v>
      </c>
      <c r="BH60">
        <f>LOG10('Plate 1 - Sheet1'!BT739)</f>
        <v>6.874835603268302</v>
      </c>
    </row>
    <row r="61" spans="1:60" x14ac:dyDescent="0.2">
      <c r="A61">
        <f>LOG10('Plate 1 - Sheet1'!M740)</f>
        <v>5.5910133795279782</v>
      </c>
      <c r="B61">
        <f>LOG10('Plate 1 - Sheet1'!N740)</f>
        <v>5.8608558559523711</v>
      </c>
      <c r="C61">
        <f>LOG10('Plate 1 - Sheet1'!O740)</f>
        <v>6.4202396809435864</v>
      </c>
      <c r="D61">
        <f>LOG10('Plate 1 - Sheet1'!P740)</f>
        <v>6.6353365442964316</v>
      </c>
      <c r="E61">
        <f>LOG10('Plate 1 - Sheet1'!Q740)</f>
        <v>6.7070458109924962</v>
      </c>
      <c r="F61">
        <f>LOG10('Plate 1 - Sheet1'!R740)</f>
        <v>6.7300591953140625</v>
      </c>
      <c r="G61">
        <f>LOG10('Plate 1 - Sheet1'!S740)</f>
        <v>6.7769264067630823</v>
      </c>
      <c r="H61">
        <f>LOG10('Plate 1 - Sheet1'!T740)</f>
        <v>6.7070423153733865</v>
      </c>
      <c r="I61">
        <f>LOG10('Plate 1 - Sheet1'!U740)</f>
        <v>6.7916971037528189</v>
      </c>
      <c r="J61">
        <f>LOG10('Plate 1 - Sheet1'!V740)</f>
        <v>6.8682199858676523</v>
      </c>
      <c r="K61">
        <f>LOG10('Plate 1 - Sheet1'!W740)</f>
        <v>5.5459327425696463</v>
      </c>
      <c r="L61">
        <f>LOG10('Plate 1 - Sheet1'!X740)</f>
        <v>5.826683684350801</v>
      </c>
      <c r="M61">
        <f>LOG10('Plate 1 - Sheet1'!Y740)</f>
        <v>6.4118751575736042</v>
      </c>
      <c r="N61">
        <f>LOG10('Plate 1 - Sheet1'!Z740)</f>
        <v>6.6346660615700941</v>
      </c>
      <c r="O61">
        <f>LOG10('Plate 1 - Sheet1'!AA740)</f>
        <v>6.6680389016808634</v>
      </c>
      <c r="P61">
        <f>LOG10('Plate 1 - Sheet1'!AB740)</f>
        <v>6.6844942847142148</v>
      </c>
      <c r="Q61">
        <f>LOG10('Plate 1 - Sheet1'!AC740)</f>
        <v>6.735127945858447</v>
      </c>
      <c r="R61">
        <f>LOG10('Plate 1 - Sheet1'!AD740)</f>
        <v>6.7560461015545261</v>
      </c>
      <c r="S61">
        <f>LOG10('Plate 1 - Sheet1'!AE740)</f>
        <v>6.6472277114326639</v>
      </c>
      <c r="T61">
        <f>LOG10('Plate 1 - Sheet1'!AF740)</f>
        <v>6.7718074383144762</v>
      </c>
      <c r="U61">
        <f>LOG10('Plate 1 - Sheet1'!AG740)</f>
        <v>5.558341304480436</v>
      </c>
      <c r="V61">
        <f>LOG10('Plate 1 - Sheet1'!AH740)</f>
        <v>5.7774869959199524</v>
      </c>
      <c r="W61">
        <f>LOG10('Plate 1 - Sheet1'!AI740)</f>
        <v>6.3083842560307914</v>
      </c>
      <c r="X61">
        <f>LOG10('Plate 1 - Sheet1'!AJ740)</f>
        <v>6.5458644126571528</v>
      </c>
      <c r="Y61">
        <f>LOG10('Plate 1 - Sheet1'!AK740)</f>
        <v>6.6190412330437916</v>
      </c>
      <c r="Z61">
        <f>LOG10('Plate 1 - Sheet1'!AL740)</f>
        <v>6.6356486870741449</v>
      </c>
      <c r="AA61">
        <f>LOG10('Plate 1 - Sheet1'!AM740)</f>
        <v>6.7437628987365228</v>
      </c>
      <c r="AB61">
        <f>LOG10('Plate 1 - Sheet1'!AN740)</f>
        <v>6.7664352305491073</v>
      </c>
      <c r="AC61">
        <f>LOG10('Plate 1 - Sheet1'!AO740)</f>
        <v>6.7742344729735979</v>
      </c>
      <c r="AD61">
        <f>LOG10('Plate 1 - Sheet1'!AP740)</f>
        <v>6.8510198494559669</v>
      </c>
      <c r="AE61">
        <f>LOG10('Plate 1 - Sheet1'!AQ740)</f>
        <v>5.6094375226878874</v>
      </c>
      <c r="AF61">
        <f>LOG10('Plate 1 - Sheet1'!AR740)</f>
        <v>5.8190119280929764</v>
      </c>
      <c r="AG61">
        <f>LOG10('Plate 1 - Sheet1'!AS740)</f>
        <v>6.3049007164365962</v>
      </c>
      <c r="AH61">
        <f>LOG10('Plate 1 - Sheet1'!AT740)</f>
        <v>6.5106277059425715</v>
      </c>
      <c r="AI61">
        <f>LOG10('Plate 1 - Sheet1'!AU740)</f>
        <v>6.5607705257009306</v>
      </c>
      <c r="AJ61">
        <f>LOG10('Plate 1 - Sheet1'!AV740)</f>
        <v>6.6006845764975441</v>
      </c>
      <c r="AK61">
        <f>LOG10('Plate 1 - Sheet1'!AW740)</f>
        <v>6.7668048737354951</v>
      </c>
      <c r="AL61">
        <f>LOG10('Plate 1 - Sheet1'!AX740)</f>
        <v>6.8280389400844985</v>
      </c>
      <c r="AM61">
        <f>LOG10('Plate 1 - Sheet1'!AY740)</f>
        <v>6.8667540581835533</v>
      </c>
      <c r="AN61">
        <f>LOG10('Plate 1 - Sheet1'!AZ740)</f>
        <v>6.9144944197169176</v>
      </c>
      <c r="AO61">
        <f>LOG10('Plate 1 - Sheet1'!BA740)</f>
        <v>5.6213009417238133</v>
      </c>
      <c r="AP61">
        <f>LOG10('Plate 1 - Sheet1'!BB740)</f>
        <v>5.8237962441045363</v>
      </c>
      <c r="AQ61">
        <f>LOG10('Plate 1 - Sheet1'!BC740)</f>
        <v>6.3481548789682236</v>
      </c>
      <c r="AR61">
        <f>LOG10('Plate 1 - Sheet1'!BD740)</f>
        <v>6.5358918447164394</v>
      </c>
      <c r="AS61">
        <f>LOG10('Plate 1 - Sheet1'!BE740)</f>
        <v>6.5997270035548947</v>
      </c>
      <c r="AT61">
        <f>LOG10('Plate 1 - Sheet1'!BF740)</f>
        <v>6.6295790020755367</v>
      </c>
      <c r="AU61">
        <f>LOG10('Plate 1 - Sheet1'!BG740)</f>
        <v>6.7722675632589002</v>
      </c>
      <c r="AV61">
        <f>LOG10('Plate 1 - Sheet1'!BH740)</f>
        <v>6.85799158081005</v>
      </c>
      <c r="AW61">
        <f>LOG10('Plate 1 - Sheet1'!BI740)</f>
        <v>6.8797259237669106</v>
      </c>
      <c r="AX61">
        <f>LOG10('Plate 1 - Sheet1'!BJ740)</f>
        <v>6.9362260276330003</v>
      </c>
      <c r="AY61">
        <f>LOG10('Plate 1 - Sheet1'!BK740)</f>
        <v>5.6388664800105524</v>
      </c>
      <c r="AZ61">
        <f>LOG10('Plate 1 - Sheet1'!BL740)</f>
        <v>5.8739613963298165</v>
      </c>
      <c r="BA61">
        <f>LOG10('Plate 1 - Sheet1'!BM740)</f>
        <v>6.3470328367191247</v>
      </c>
      <c r="BB61">
        <f>LOG10('Plate 1 - Sheet1'!BN740)</f>
        <v>6.5214940069673935</v>
      </c>
      <c r="BC61">
        <f>LOG10('Plate 1 - Sheet1'!BO740)</f>
        <v>6.6061438356834534</v>
      </c>
      <c r="BD61">
        <f>LOG10('Plate 1 - Sheet1'!BP740)</f>
        <v>6.6201757333044524</v>
      </c>
      <c r="BE61">
        <f>LOG10('Plate 1 - Sheet1'!BQ740)</f>
        <v>6.785609829076777</v>
      </c>
      <c r="BF61">
        <f>LOG10('Plate 1 - Sheet1'!BR740)</f>
        <v>6.8705677590753123</v>
      </c>
      <c r="BG61">
        <f>LOG10('Plate 1 - Sheet1'!BS740)</f>
        <v>6.8945285601696273</v>
      </c>
      <c r="BH61">
        <f>LOG10('Plate 1 - Sheet1'!BT740)</f>
        <v>6.8831629310715821</v>
      </c>
    </row>
    <row r="62" spans="1:60" x14ac:dyDescent="0.2">
      <c r="A62">
        <f>LOG10('Plate 1 - Sheet1'!M741)</f>
        <v>5.5886525981501736</v>
      </c>
      <c r="B62">
        <f>LOG10('Plate 1 - Sheet1'!N741)</f>
        <v>5.8648017000507693</v>
      </c>
      <c r="C62">
        <f>LOG10('Plate 1 - Sheet1'!O741)</f>
        <v>6.415808561213403</v>
      </c>
      <c r="D62">
        <f>LOG10('Plate 1 - Sheet1'!P741)</f>
        <v>6.6343134971660644</v>
      </c>
      <c r="E62">
        <f>LOG10('Plate 1 - Sheet1'!Q741)</f>
        <v>6.7107780396973</v>
      </c>
      <c r="F62">
        <f>LOG10('Plate 1 - Sheet1'!R741)</f>
        <v>6.7333901260926492</v>
      </c>
      <c r="G62">
        <f>LOG10('Plate 1 - Sheet1'!S741)</f>
        <v>6.7864433328180533</v>
      </c>
      <c r="H62">
        <f>LOG10('Plate 1 - Sheet1'!T741)</f>
        <v>6.7104297246717071</v>
      </c>
      <c r="I62">
        <f>LOG10('Plate 1 - Sheet1'!U741)</f>
        <v>6.7971563555239429</v>
      </c>
      <c r="J62">
        <f>LOG10('Plate 1 - Sheet1'!V741)</f>
        <v>6.8700217687718599</v>
      </c>
      <c r="K62">
        <f>LOG10('Plate 1 - Sheet1'!W741)</f>
        <v>5.5511058418596226</v>
      </c>
      <c r="L62">
        <f>LOG10('Plate 1 - Sheet1'!X741)</f>
        <v>5.827722639793266</v>
      </c>
      <c r="M62">
        <f>LOG10('Plate 1 - Sheet1'!Y741)</f>
        <v>6.4083220663514648</v>
      </c>
      <c r="N62">
        <f>LOG10('Plate 1 - Sheet1'!Z741)</f>
        <v>6.6368403041665109</v>
      </c>
      <c r="O62">
        <f>LOG10('Plate 1 - Sheet1'!AA741)</f>
        <v>6.6652617657704152</v>
      </c>
      <c r="P62">
        <f>LOG10('Plate 1 - Sheet1'!AB741)</f>
        <v>6.6835680591641902</v>
      </c>
      <c r="Q62">
        <f>LOG10('Plate 1 - Sheet1'!AC741)</f>
        <v>6.7424433374966624</v>
      </c>
      <c r="R62">
        <f>LOG10('Plate 1 - Sheet1'!AD741)</f>
        <v>6.7592233529303591</v>
      </c>
      <c r="S62">
        <f>LOG10('Plate 1 - Sheet1'!AE741)</f>
        <v>6.6501130672424678</v>
      </c>
      <c r="T62">
        <f>LOG10('Plate 1 - Sheet1'!AF741)</f>
        <v>6.779879556106172</v>
      </c>
      <c r="U62">
        <f>LOG10('Plate 1 - Sheet1'!AG741)</f>
        <v>5.5595966459234862</v>
      </c>
      <c r="V62">
        <f>LOG10('Plate 1 - Sheet1'!AH741)</f>
        <v>5.7847983891858137</v>
      </c>
      <c r="W62">
        <f>LOG10('Plate 1 - Sheet1'!AI741)</f>
        <v>6.3103950439516883</v>
      </c>
      <c r="X62">
        <f>LOG10('Plate 1 - Sheet1'!AJ741)</f>
        <v>6.5390577726852124</v>
      </c>
      <c r="Y62">
        <f>LOG10('Plate 1 - Sheet1'!AK741)</f>
        <v>6.6187644577423139</v>
      </c>
      <c r="Z62">
        <f>LOG10('Plate 1 - Sheet1'!AL741)</f>
        <v>6.6402123295477615</v>
      </c>
      <c r="AA62">
        <f>LOG10('Plate 1 - Sheet1'!AM741)</f>
        <v>6.7523647142424847</v>
      </c>
      <c r="AB62">
        <f>LOG10('Plate 1 - Sheet1'!AN741)</f>
        <v>6.7723411468347283</v>
      </c>
      <c r="AC62">
        <f>LOG10('Plate 1 - Sheet1'!AO741)</f>
        <v>6.7794488637592432</v>
      </c>
      <c r="AD62">
        <f>LOG10('Plate 1 - Sheet1'!AP741)</f>
        <v>6.8425241819456879</v>
      </c>
      <c r="AE62">
        <f>LOG10('Plate 1 - Sheet1'!AQ741)</f>
        <v>5.6115969301022162</v>
      </c>
      <c r="AF62">
        <f>LOG10('Plate 1 - Sheet1'!AR741)</f>
        <v>5.8198096950763203</v>
      </c>
      <c r="AG62">
        <f>LOG10('Plate 1 - Sheet1'!AS741)</f>
        <v>6.3058380654472366</v>
      </c>
      <c r="AH62">
        <f>LOG10('Plate 1 - Sheet1'!AT741)</f>
        <v>6.5111804380321967</v>
      </c>
      <c r="AI62">
        <f>LOG10('Plate 1 - Sheet1'!AU741)</f>
        <v>6.5631022771517422</v>
      </c>
      <c r="AJ62">
        <f>LOG10('Plate 1 - Sheet1'!AV741)</f>
        <v>6.6035173158090741</v>
      </c>
      <c r="AK62">
        <f>LOG10('Plate 1 - Sheet1'!AW741)</f>
        <v>6.7652568600766125</v>
      </c>
      <c r="AL62">
        <f>LOG10('Plate 1 - Sheet1'!AX741)</f>
        <v>6.8336539393674229</v>
      </c>
      <c r="AM62">
        <f>LOG10('Plate 1 - Sheet1'!AY741)</f>
        <v>6.873698453823776</v>
      </c>
      <c r="AN62">
        <f>LOG10('Plate 1 - Sheet1'!AZ741)</f>
        <v>6.9184132701941223</v>
      </c>
      <c r="AO62">
        <f>LOG10('Plate 1 - Sheet1'!BA741)</f>
        <v>5.618240608699745</v>
      </c>
      <c r="AP62">
        <f>LOG10('Plate 1 - Sheet1'!BB741)</f>
        <v>5.8268480655522614</v>
      </c>
      <c r="AQ62">
        <f>LOG10('Plate 1 - Sheet1'!BC741)</f>
        <v>6.3457909625589188</v>
      </c>
      <c r="AR62">
        <f>LOG10('Plate 1 - Sheet1'!BD741)</f>
        <v>6.537736382422092</v>
      </c>
      <c r="AS62">
        <f>LOG10('Plate 1 - Sheet1'!BE741)</f>
        <v>6.6016337393304099</v>
      </c>
      <c r="AT62">
        <f>LOG10('Plate 1 - Sheet1'!BF741)</f>
        <v>6.6351394923517386</v>
      </c>
      <c r="AU62">
        <f>LOG10('Plate 1 - Sheet1'!BG741)</f>
        <v>6.7729678257808343</v>
      </c>
      <c r="AV62">
        <f>LOG10('Plate 1 - Sheet1'!BH741)</f>
        <v>6.8664769100839074</v>
      </c>
      <c r="AW62">
        <f>LOG10('Plate 1 - Sheet1'!BI741)</f>
        <v>6.8898044085140855</v>
      </c>
      <c r="AX62">
        <f>LOG10('Plate 1 - Sheet1'!BJ741)</f>
        <v>6.9477938506851959</v>
      </c>
      <c r="AY62">
        <f>LOG10('Plate 1 - Sheet1'!BK741)</f>
        <v>5.6445085042667191</v>
      </c>
      <c r="AZ62">
        <f>LOG10('Plate 1 - Sheet1'!BL741)</f>
        <v>5.880075235806725</v>
      </c>
      <c r="BA62">
        <f>LOG10('Plate 1 - Sheet1'!BM741)</f>
        <v>6.339156577515638</v>
      </c>
      <c r="BB62">
        <f>LOG10('Plate 1 - Sheet1'!BN741)</f>
        <v>6.5210380013059508</v>
      </c>
      <c r="BC62">
        <f>LOG10('Plate 1 - Sheet1'!BO741)</f>
        <v>6.6023861325660231</v>
      </c>
      <c r="BD62">
        <f>LOG10('Plate 1 - Sheet1'!BP741)</f>
        <v>6.6186447108246602</v>
      </c>
      <c r="BE62">
        <f>LOG10('Plate 1 - Sheet1'!BQ741)</f>
        <v>6.7905182268219946</v>
      </c>
      <c r="BF62">
        <f>LOG10('Plate 1 - Sheet1'!BR741)</f>
        <v>6.8720485310355386</v>
      </c>
      <c r="BG62">
        <f>LOG10('Plate 1 - Sheet1'!BS741)</f>
        <v>6.9009482572593219</v>
      </c>
      <c r="BH62">
        <f>LOG10('Plate 1 - Sheet1'!BT741)</f>
        <v>6.8805087934826128</v>
      </c>
    </row>
    <row r="63" spans="1:60" x14ac:dyDescent="0.2">
      <c r="A63">
        <f>LOG10('Plate 1 - Sheet1'!M742)</f>
        <v>5.5970663198857835</v>
      </c>
      <c r="B63">
        <f>LOG10('Plate 1 - Sheet1'!N742)</f>
        <v>5.8664497998264586</v>
      </c>
      <c r="C63">
        <f>LOG10('Plate 1 - Sheet1'!O742)</f>
        <v>6.4176259524478478</v>
      </c>
      <c r="D63">
        <f>LOG10('Plate 1 - Sheet1'!P742)</f>
        <v>6.6329295962601602</v>
      </c>
      <c r="E63">
        <f>LOG10('Plate 1 - Sheet1'!Q742)</f>
        <v>6.7169869915826332</v>
      </c>
      <c r="F63">
        <f>LOG10('Plate 1 - Sheet1'!R742)</f>
        <v>6.7281863637331858</v>
      </c>
      <c r="G63">
        <f>LOG10('Plate 1 - Sheet1'!S742)</f>
        <v>6.788012591341011</v>
      </c>
      <c r="H63">
        <f>LOG10('Plate 1 - Sheet1'!T742)</f>
        <v>6.7172240818164495</v>
      </c>
      <c r="I63">
        <f>LOG10('Plate 1 - Sheet1'!U742)</f>
        <v>6.8009882215220321</v>
      </c>
      <c r="J63">
        <f>LOG10('Plate 1 - Sheet1'!V742)</f>
        <v>6.8679570747576211</v>
      </c>
      <c r="K63">
        <f>LOG10('Plate 1 - Sheet1'!W742)</f>
        <v>5.5558160598996773</v>
      </c>
      <c r="L63">
        <f>LOG10('Plate 1 - Sheet1'!X742)</f>
        <v>5.8332701764646782</v>
      </c>
      <c r="M63">
        <f>LOG10('Plate 1 - Sheet1'!Y742)</f>
        <v>6.4028505910917959</v>
      </c>
      <c r="N63">
        <f>LOG10('Plate 1 - Sheet1'!Z742)</f>
        <v>6.6390128899900516</v>
      </c>
      <c r="O63">
        <f>LOG10('Plate 1 - Sheet1'!AA742)</f>
        <v>6.6664540484504649</v>
      </c>
      <c r="P63">
        <f>LOG10('Plate 1 - Sheet1'!AB742)</f>
        <v>6.6895139681974163</v>
      </c>
      <c r="Q63">
        <f>LOG10('Plate 1 - Sheet1'!AC742)</f>
        <v>6.7467543526876934</v>
      </c>
      <c r="R63">
        <f>LOG10('Plate 1 - Sheet1'!AD742)</f>
        <v>6.764760653542635</v>
      </c>
      <c r="S63">
        <f>LOG10('Plate 1 - Sheet1'!AE742)</f>
        <v>6.6557805619686601</v>
      </c>
      <c r="T63">
        <f>LOG10('Plate 1 - Sheet1'!AF742)</f>
        <v>6.7710587307753096</v>
      </c>
      <c r="U63">
        <f>LOG10('Plate 1 - Sheet1'!AG742)</f>
        <v>5.5692205332703795</v>
      </c>
      <c r="V63">
        <f>LOG10('Plate 1 - Sheet1'!AH742)</f>
        <v>5.788014855571145</v>
      </c>
      <c r="W63">
        <f>LOG10('Plate 1 - Sheet1'!AI742)</f>
        <v>6.3123358492346151</v>
      </c>
      <c r="X63">
        <f>LOG10('Plate 1 - Sheet1'!AJ742)</f>
        <v>6.5446458918358754</v>
      </c>
      <c r="Y63">
        <f>LOG10('Plate 1 - Sheet1'!AK742)</f>
        <v>6.6170589774075923</v>
      </c>
      <c r="Z63">
        <f>LOG10('Plate 1 - Sheet1'!AL742)</f>
        <v>6.6377364267575496</v>
      </c>
      <c r="AA63">
        <f>LOG10('Plate 1 - Sheet1'!AM742)</f>
        <v>6.7540238699592958</v>
      </c>
      <c r="AB63">
        <f>LOG10('Plate 1 - Sheet1'!AN742)</f>
        <v>6.7802648767388751</v>
      </c>
      <c r="AC63">
        <f>LOG10('Plate 1 - Sheet1'!AO742)</f>
        <v>6.7843244552002666</v>
      </c>
      <c r="AD63">
        <f>LOG10('Plate 1 - Sheet1'!AP742)</f>
        <v>6.8385408210971459</v>
      </c>
      <c r="AE63">
        <f>LOG10('Plate 1 - Sheet1'!AQ742)</f>
        <v>5.6199047862733096</v>
      </c>
      <c r="AF63">
        <f>LOG10('Plate 1 - Sheet1'!AR742)</f>
        <v>5.8219358267029602</v>
      </c>
      <c r="AG63">
        <f>LOG10('Plate 1 - Sheet1'!AS742)</f>
        <v>6.3133102918570261</v>
      </c>
      <c r="AH63">
        <f>LOG10('Plate 1 - Sheet1'!AT742)</f>
        <v>6.5133039175091501</v>
      </c>
      <c r="AI63">
        <f>LOG10('Plate 1 - Sheet1'!AU742)</f>
        <v>6.5640155556261899</v>
      </c>
      <c r="AJ63">
        <f>LOG10('Plate 1 - Sheet1'!AV742)</f>
        <v>6.6042513321767933</v>
      </c>
      <c r="AK63">
        <f>LOG10('Plate 1 - Sheet1'!AW742)</f>
        <v>6.7640500117054909</v>
      </c>
      <c r="AL63">
        <f>LOG10('Plate 1 - Sheet1'!AX742)</f>
        <v>6.8341942774107629</v>
      </c>
      <c r="AM63">
        <f>LOG10('Plate 1 - Sheet1'!AY742)</f>
        <v>6.8791033375975461</v>
      </c>
      <c r="AN63">
        <f>LOG10('Plate 1 - Sheet1'!AZ742)</f>
        <v>6.9337742930286952</v>
      </c>
      <c r="AO63">
        <f>LOG10('Plate 1 - Sheet1'!BA742)</f>
        <v>5.6274733926191276</v>
      </c>
      <c r="AP63">
        <f>LOG10('Plate 1 - Sheet1'!BB742)</f>
        <v>5.8331388213369353</v>
      </c>
      <c r="AQ63">
        <f>LOG10('Plate 1 - Sheet1'!BC742)</f>
        <v>6.3497626557915909</v>
      </c>
      <c r="AR63">
        <f>LOG10('Plate 1 - Sheet1'!BD742)</f>
        <v>6.5388317708115045</v>
      </c>
      <c r="AS63">
        <f>LOG10('Plate 1 - Sheet1'!BE742)</f>
        <v>6.5996349732423978</v>
      </c>
      <c r="AT63">
        <f>LOG10('Plate 1 - Sheet1'!BF742)</f>
        <v>6.6321878245436716</v>
      </c>
      <c r="AU63">
        <f>LOG10('Plate 1 - Sheet1'!BG742)</f>
        <v>6.7767755451050773</v>
      </c>
      <c r="AV63">
        <f>LOG10('Plate 1 - Sheet1'!BH742)</f>
        <v>6.8703961792168258</v>
      </c>
      <c r="AW63">
        <f>LOG10('Plate 1 - Sheet1'!BI742)</f>
        <v>6.8940549643670916</v>
      </c>
      <c r="AX63">
        <f>LOG10('Plate 1 - Sheet1'!BJ742)</f>
        <v>6.9513701139482462</v>
      </c>
      <c r="AY63">
        <f>LOG10('Plate 1 - Sheet1'!BK742)</f>
        <v>5.6537266070642831</v>
      </c>
      <c r="AZ63">
        <f>LOG10('Plate 1 - Sheet1'!BL742)</f>
        <v>5.8807930199496683</v>
      </c>
      <c r="BA63">
        <f>LOG10('Plate 1 - Sheet1'!BM742)</f>
        <v>6.3467641857006605</v>
      </c>
      <c r="BB63">
        <f>LOG10('Plate 1 - Sheet1'!BN742)</f>
        <v>6.5252887212795692</v>
      </c>
      <c r="BC63">
        <f>LOG10('Plate 1 - Sheet1'!BO742)</f>
        <v>6.6054067647469674</v>
      </c>
      <c r="BD63">
        <f>LOG10('Plate 1 - Sheet1'!BP742)</f>
        <v>6.6211409549497988</v>
      </c>
      <c r="BE63">
        <f>LOG10('Plate 1 - Sheet1'!BQ742)</f>
        <v>6.7937222328140789</v>
      </c>
      <c r="BF63">
        <f>LOG10('Plate 1 - Sheet1'!BR742)</f>
        <v>6.8769393133136241</v>
      </c>
      <c r="BG63">
        <f>LOG10('Plate 1 - Sheet1'!BS742)</f>
        <v>6.9033832538747273</v>
      </c>
      <c r="BH63">
        <f>LOG10('Plate 1 - Sheet1'!BT742)</f>
        <v>6.8835855831146029</v>
      </c>
    </row>
    <row r="64" spans="1:60" x14ac:dyDescent="0.2">
      <c r="A64">
        <f>LOG10('Plate 1 - Sheet1'!M743)</f>
        <v>5.5991797751664718</v>
      </c>
      <c r="B64">
        <f>LOG10('Plate 1 - Sheet1'!N743)</f>
        <v>5.8695543862752126</v>
      </c>
      <c r="C64">
        <f>LOG10('Plate 1 - Sheet1'!O743)</f>
        <v>6.4219015797740493</v>
      </c>
      <c r="D64">
        <f>LOG10('Plate 1 - Sheet1'!P743)</f>
        <v>6.6316597463643721</v>
      </c>
      <c r="E64">
        <f>LOG10('Plate 1 - Sheet1'!Q743)</f>
        <v>6.7182980292543055</v>
      </c>
      <c r="F64">
        <f>LOG10('Plate 1 - Sheet1'!R743)</f>
        <v>6.7352575570216162</v>
      </c>
      <c r="G64">
        <f>LOG10('Plate 1 - Sheet1'!S743)</f>
        <v>6.7916538131117878</v>
      </c>
      <c r="H64">
        <f>LOG10('Plate 1 - Sheet1'!T743)</f>
        <v>6.7169246568523633</v>
      </c>
      <c r="I64">
        <f>LOG10('Plate 1 - Sheet1'!U743)</f>
        <v>6.8031612712891656</v>
      </c>
      <c r="J64">
        <f>LOG10('Plate 1 - Sheet1'!V743)</f>
        <v>6.8776513582422645</v>
      </c>
      <c r="K64">
        <f>LOG10('Plate 1 - Sheet1'!W743)</f>
        <v>5.558980819014983</v>
      </c>
      <c r="L64">
        <f>LOG10('Plate 1 - Sheet1'!X743)</f>
        <v>5.8372208999256259</v>
      </c>
      <c r="M64">
        <f>LOG10('Plate 1 - Sheet1'!Y743)</f>
        <v>6.3945131431555566</v>
      </c>
      <c r="N64">
        <f>LOG10('Plate 1 - Sheet1'!Z743)</f>
        <v>6.6405254604725821</v>
      </c>
      <c r="O64">
        <f>LOG10('Plate 1 - Sheet1'!AA743)</f>
        <v>6.6689260256983882</v>
      </c>
      <c r="P64">
        <f>LOG10('Plate 1 - Sheet1'!AB743)</f>
        <v>6.6884912789248006</v>
      </c>
      <c r="Q64">
        <f>LOG10('Plate 1 - Sheet1'!AC743)</f>
        <v>6.7489037900929079</v>
      </c>
      <c r="R64">
        <f>LOG10('Plate 1 - Sheet1'!AD743)</f>
        <v>6.7731006836667813</v>
      </c>
      <c r="S64">
        <f>LOG10('Plate 1 - Sheet1'!AE743)</f>
        <v>6.6633544821439168</v>
      </c>
      <c r="T64">
        <f>LOG10('Plate 1 - Sheet1'!AF743)</f>
        <v>6.7828570124547758</v>
      </c>
      <c r="U64">
        <f>LOG10('Plate 1 - Sheet1'!AG743)</f>
        <v>5.5725114762201819</v>
      </c>
      <c r="V64">
        <f>LOG10('Plate 1 - Sheet1'!AH743)</f>
        <v>5.7875150235804238</v>
      </c>
      <c r="W64">
        <f>LOG10('Plate 1 - Sheet1'!AI743)</f>
        <v>6.3093952868563647</v>
      </c>
      <c r="X64">
        <f>LOG10('Plate 1 - Sheet1'!AJ743)</f>
        <v>6.5396647586266825</v>
      </c>
      <c r="Y64">
        <f>LOG10('Plate 1 - Sheet1'!AK743)</f>
        <v>6.6149291544771645</v>
      </c>
      <c r="Z64">
        <f>LOG10('Plate 1 - Sheet1'!AL743)</f>
        <v>6.6350043509558247</v>
      </c>
      <c r="AA64">
        <f>LOG10('Plate 1 - Sheet1'!AM743)</f>
        <v>6.7586556284583841</v>
      </c>
      <c r="AB64">
        <f>LOG10('Plate 1 - Sheet1'!AN743)</f>
        <v>6.7847171189709554</v>
      </c>
      <c r="AC64">
        <f>LOG10('Plate 1 - Sheet1'!AO743)</f>
        <v>6.792536733641346</v>
      </c>
      <c r="AD64">
        <f>LOG10('Plate 1 - Sheet1'!AP743)</f>
        <v>6.8337729121875102</v>
      </c>
      <c r="AE64">
        <f>LOG10('Plate 1 - Sheet1'!AQ743)</f>
        <v>5.6256159393807099</v>
      </c>
      <c r="AF64">
        <f>LOG10('Plate 1 - Sheet1'!AR743)</f>
        <v>5.8213707052288539</v>
      </c>
      <c r="AG64">
        <f>LOG10('Plate 1 - Sheet1'!AS743)</f>
        <v>6.3141007489724048</v>
      </c>
      <c r="AH64">
        <f>LOG10('Plate 1 - Sheet1'!AT743)</f>
        <v>6.5061398550823109</v>
      </c>
      <c r="AI64">
        <f>LOG10('Plate 1 - Sheet1'!AU743)</f>
        <v>6.5669576268501606</v>
      </c>
      <c r="AJ64">
        <f>LOG10('Plate 1 - Sheet1'!AV743)</f>
        <v>6.6070238389848273</v>
      </c>
      <c r="AK64">
        <f>LOG10('Plate 1 - Sheet1'!AW743)</f>
        <v>6.7686001450627558</v>
      </c>
      <c r="AL64">
        <f>LOG10('Plate 1 - Sheet1'!AX743)</f>
        <v>6.8371359176832955</v>
      </c>
      <c r="AM64">
        <f>LOG10('Plate 1 - Sheet1'!AY743)</f>
        <v>6.8858297564274515</v>
      </c>
      <c r="AN64">
        <f>LOG10('Plate 1 - Sheet1'!AZ743)</f>
        <v>6.9322287453674738</v>
      </c>
      <c r="AO64">
        <f>LOG10('Plate 1 - Sheet1'!BA743)</f>
        <v>5.6339630675312291</v>
      </c>
      <c r="AP64">
        <f>LOG10('Plate 1 - Sheet1'!BB743)</f>
        <v>5.833160504047151</v>
      </c>
      <c r="AQ64">
        <f>LOG10('Plate 1 - Sheet1'!BC743)</f>
        <v>6.3482735070231486</v>
      </c>
      <c r="AR64">
        <f>LOG10('Plate 1 - Sheet1'!BD743)</f>
        <v>6.5372782191292202</v>
      </c>
      <c r="AS64">
        <f>LOG10('Plate 1 - Sheet1'!BE743)</f>
        <v>6.6000076683443574</v>
      </c>
      <c r="AT64">
        <f>LOG10('Plate 1 - Sheet1'!BF743)</f>
        <v>6.6318819012457233</v>
      </c>
      <c r="AU64">
        <f>LOG10('Plate 1 - Sheet1'!BG743)</f>
        <v>6.7806941853225533</v>
      </c>
      <c r="AV64">
        <f>LOG10('Plate 1 - Sheet1'!BH743)</f>
        <v>6.8728468055046337</v>
      </c>
      <c r="AW64">
        <f>LOG10('Plate 1 - Sheet1'!BI743)</f>
        <v>6.8979274751870907</v>
      </c>
      <c r="AX64">
        <f>LOG10('Plate 1 - Sheet1'!BJ743)</f>
        <v>6.9474645527598407</v>
      </c>
      <c r="AY64">
        <f>LOG10('Plate 1 - Sheet1'!BK743)</f>
        <v>5.6575157318536151</v>
      </c>
      <c r="AZ64">
        <f>LOG10('Plate 1 - Sheet1'!BL743)</f>
        <v>5.8794118758185672</v>
      </c>
      <c r="BA64">
        <f>LOG10('Plate 1 - Sheet1'!BM743)</f>
        <v>6.3413674461273635</v>
      </c>
      <c r="BB64">
        <f>LOG10('Plate 1 - Sheet1'!BN743)</f>
        <v>6.5252964952512347</v>
      </c>
      <c r="BC64">
        <f>LOG10('Plate 1 - Sheet1'!BO743)</f>
        <v>6.6066730184508522</v>
      </c>
      <c r="BD64">
        <f>LOG10('Plate 1 - Sheet1'!BP743)</f>
        <v>6.6213067583142955</v>
      </c>
      <c r="BE64">
        <f>LOG10('Plate 1 - Sheet1'!BQ743)</f>
        <v>6.7933571309737895</v>
      </c>
      <c r="BF64">
        <f>LOG10('Plate 1 - Sheet1'!BR743)</f>
        <v>6.8775174492887121</v>
      </c>
      <c r="BG64">
        <f>LOG10('Plate 1 - Sheet1'!BS743)</f>
        <v>6.9019451992795151</v>
      </c>
      <c r="BH64">
        <f>LOG10('Plate 1 - Sheet1'!BT743)</f>
        <v>6.8837463555492437</v>
      </c>
    </row>
    <row r="65" spans="1:60" x14ac:dyDescent="0.2">
      <c r="A65">
        <f>LOG10('Plate 1 - Sheet1'!M744)</f>
        <v>5.6083494987135811</v>
      </c>
      <c r="B65">
        <f>LOG10('Plate 1 - Sheet1'!N744)</f>
        <v>5.8718051976262053</v>
      </c>
      <c r="C65">
        <f>LOG10('Plate 1 - Sheet1'!O744)</f>
        <v>6.4097874328100781</v>
      </c>
      <c r="D65">
        <f>LOG10('Plate 1 - Sheet1'!P744)</f>
        <v>6.6317326613840439</v>
      </c>
      <c r="E65">
        <f>LOG10('Plate 1 - Sheet1'!Q744)</f>
        <v>6.7186473150267876</v>
      </c>
      <c r="F65">
        <f>LOG10('Plate 1 - Sheet1'!R744)</f>
        <v>6.7371134920842017</v>
      </c>
      <c r="G65">
        <f>LOG10('Plate 1 - Sheet1'!S744)</f>
        <v>6.7967253387578879</v>
      </c>
      <c r="H65">
        <f>LOG10('Plate 1 - Sheet1'!T744)</f>
        <v>6.7222073148553418</v>
      </c>
      <c r="I65">
        <f>LOG10('Plate 1 - Sheet1'!U744)</f>
        <v>6.8110044857477217</v>
      </c>
      <c r="J65">
        <f>LOG10('Plate 1 - Sheet1'!V744)</f>
        <v>6.8753775462009488</v>
      </c>
      <c r="K65">
        <f>LOG10('Plate 1 - Sheet1'!W744)</f>
        <v>5.5615211577954344</v>
      </c>
      <c r="L65">
        <f>LOG10('Plate 1 - Sheet1'!X744)</f>
        <v>5.8368479917853566</v>
      </c>
      <c r="M65">
        <f>LOG10('Plate 1 - Sheet1'!Y744)</f>
        <v>6.3836969058764366</v>
      </c>
      <c r="N65">
        <f>LOG10('Plate 1 - Sheet1'!Z744)</f>
        <v>6.6387372830797871</v>
      </c>
      <c r="O65">
        <f>LOG10('Plate 1 - Sheet1'!AA744)</f>
        <v>6.6686382188086704</v>
      </c>
      <c r="P65">
        <f>LOG10('Plate 1 - Sheet1'!AB744)</f>
        <v>6.6900850105236493</v>
      </c>
      <c r="Q65">
        <f>LOG10('Plate 1 - Sheet1'!AC744)</f>
        <v>6.7580241624439354</v>
      </c>
      <c r="R65">
        <f>LOG10('Plate 1 - Sheet1'!AD744)</f>
        <v>6.7758591587126435</v>
      </c>
      <c r="S65">
        <f>LOG10('Plate 1 - Sheet1'!AE744)</f>
        <v>6.6662676274947925</v>
      </c>
      <c r="T65">
        <f>LOG10('Plate 1 - Sheet1'!AF744)</f>
        <v>6.7846895977144834</v>
      </c>
      <c r="U65">
        <f>LOG10('Plate 1 - Sheet1'!AG744)</f>
        <v>5.5723510659670543</v>
      </c>
      <c r="V65">
        <f>LOG10('Plate 1 - Sheet1'!AH744)</f>
        <v>5.7863687622309579</v>
      </c>
      <c r="W65">
        <f>LOG10('Plate 1 - Sheet1'!AI744)</f>
        <v>6.3082082955077441</v>
      </c>
      <c r="X65">
        <f>LOG10('Plate 1 - Sheet1'!AJ744)</f>
        <v>6.5387547777638328</v>
      </c>
      <c r="Y65">
        <f>LOG10('Plate 1 - Sheet1'!AK744)</f>
        <v>6.6160666540601039</v>
      </c>
      <c r="Z65">
        <f>LOG10('Plate 1 - Sheet1'!AL744)</f>
        <v>6.6360566977454551</v>
      </c>
      <c r="AA65">
        <f>LOG10('Plate 1 - Sheet1'!AM744)</f>
        <v>6.7613815462404112</v>
      </c>
      <c r="AB65">
        <f>LOG10('Plate 1 - Sheet1'!AN744)</f>
        <v>6.7849618103363367</v>
      </c>
      <c r="AC65">
        <f>LOG10('Plate 1 - Sheet1'!AO744)</f>
        <v>6.7924307042016387</v>
      </c>
      <c r="AD65">
        <f>LOG10('Plate 1 - Sheet1'!AP744)</f>
        <v>6.8203904448697061</v>
      </c>
      <c r="AE65">
        <f>LOG10('Plate 1 - Sheet1'!AQ744)</f>
        <v>5.6266410866017917</v>
      </c>
      <c r="AF65">
        <f>LOG10('Plate 1 - Sheet1'!AR744)</f>
        <v>5.8233927097928859</v>
      </c>
      <c r="AG65">
        <f>LOG10('Plate 1 - Sheet1'!AS744)</f>
        <v>6.3152209083742976</v>
      </c>
      <c r="AH65">
        <f>LOG10('Plate 1 - Sheet1'!AT744)</f>
        <v>6.5109865864467444</v>
      </c>
      <c r="AI65">
        <f>LOG10('Plate 1 - Sheet1'!AU744)</f>
        <v>6.5676707386913966</v>
      </c>
      <c r="AJ65">
        <f>LOG10('Plate 1 - Sheet1'!AV744)</f>
        <v>6.5987482785968226</v>
      </c>
      <c r="AK65">
        <f>LOG10('Plate 1 - Sheet1'!AW744)</f>
        <v>6.7716699963418669</v>
      </c>
      <c r="AL65">
        <f>LOG10('Plate 1 - Sheet1'!AX744)</f>
        <v>6.8419588086315981</v>
      </c>
      <c r="AM65">
        <f>LOG10('Plate 1 - Sheet1'!AY744)</f>
        <v>6.8908224857119293</v>
      </c>
      <c r="AN65">
        <f>LOG10('Plate 1 - Sheet1'!AZ744)</f>
        <v>6.9449384914186636</v>
      </c>
      <c r="AO65">
        <f>LOG10('Plate 1 - Sheet1'!BA744)</f>
        <v>5.6394576017482905</v>
      </c>
      <c r="AP65">
        <f>LOG10('Plate 1 - Sheet1'!BB744)</f>
        <v>5.8325791605437107</v>
      </c>
      <c r="AQ65">
        <f>LOG10('Plate 1 - Sheet1'!BC744)</f>
        <v>6.3466076076332669</v>
      </c>
      <c r="AR65">
        <f>LOG10('Plate 1 - Sheet1'!BD744)</f>
        <v>6.5417735098326748</v>
      </c>
      <c r="AS65">
        <f>LOG10('Plate 1 - Sheet1'!BE744)</f>
        <v>6.5983259899717943</v>
      </c>
      <c r="AT65">
        <f>LOG10('Plate 1 - Sheet1'!BF744)</f>
        <v>6.6343462567060909</v>
      </c>
      <c r="AU65">
        <f>LOG10('Plate 1 - Sheet1'!BG744)</f>
        <v>6.7800201905517694</v>
      </c>
      <c r="AV65">
        <f>LOG10('Plate 1 - Sheet1'!BH744)</f>
        <v>6.8856447760263269</v>
      </c>
      <c r="AW65">
        <f>LOG10('Plate 1 - Sheet1'!BI744)</f>
        <v>6.9053318276042708</v>
      </c>
      <c r="AX65">
        <f>LOG10('Plate 1 - Sheet1'!BJ744)</f>
        <v>6.9525912265856995</v>
      </c>
      <c r="AY65">
        <f>LOG10('Plate 1 - Sheet1'!BK744)</f>
        <v>5.6657235437778501</v>
      </c>
      <c r="AZ65">
        <f>LOG10('Plate 1 - Sheet1'!BL744)</f>
        <v>5.8865747558448458</v>
      </c>
      <c r="BA65">
        <f>LOG10('Plate 1 - Sheet1'!BM744)</f>
        <v>6.3398392510925534</v>
      </c>
      <c r="BB65">
        <f>LOG10('Plate 1 - Sheet1'!BN744)</f>
        <v>6.5185419707080072</v>
      </c>
      <c r="BC65">
        <f>LOG10('Plate 1 - Sheet1'!BO744)</f>
        <v>6.6054380082644899</v>
      </c>
      <c r="BD65">
        <f>LOG10('Plate 1 - Sheet1'!BP744)</f>
        <v>6.6150371796596179</v>
      </c>
      <c r="BE65">
        <f>LOG10('Plate 1 - Sheet1'!BQ744)</f>
        <v>6.7982218701237507</v>
      </c>
      <c r="BF65">
        <f>LOG10('Plate 1 - Sheet1'!BR744)</f>
        <v>6.8830764184867244</v>
      </c>
      <c r="BG65">
        <f>LOG10('Plate 1 - Sheet1'!BS744)</f>
        <v>6.9102899120408017</v>
      </c>
      <c r="BH65">
        <f>LOG10('Plate 1 - Sheet1'!BT744)</f>
        <v>6.886640164442789</v>
      </c>
    </row>
    <row r="66" spans="1:60" x14ac:dyDescent="0.2">
      <c r="A66">
        <f>LOG10('Plate 1 - Sheet1'!M745)</f>
        <v>5.6156197360790712</v>
      </c>
      <c r="B66">
        <f>LOG10('Plate 1 - Sheet1'!N745)</f>
        <v>5.8730117766846357</v>
      </c>
      <c r="C66">
        <f>LOG10('Plate 1 - Sheet1'!O745)</f>
        <v>6.4024830310672716</v>
      </c>
      <c r="D66">
        <f>LOG10('Plate 1 - Sheet1'!P745)</f>
        <v>6.6320220710617646</v>
      </c>
      <c r="E66">
        <f>LOG10('Plate 1 - Sheet1'!Q745)</f>
        <v>6.7257083969733298</v>
      </c>
      <c r="F66">
        <f>LOG10('Plate 1 - Sheet1'!R745)</f>
        <v>6.7371290051514103</v>
      </c>
      <c r="G66">
        <f>LOG10('Plate 1 - Sheet1'!S745)</f>
        <v>6.8007556957898965</v>
      </c>
      <c r="H66">
        <f>LOG10('Plate 1 - Sheet1'!T745)</f>
        <v>6.7288698392556974</v>
      </c>
      <c r="I66">
        <f>LOG10('Plate 1 - Sheet1'!U745)</f>
        <v>6.8174006104803748</v>
      </c>
      <c r="J66">
        <f>LOG10('Plate 1 - Sheet1'!V745)</f>
        <v>6.8711772204523696</v>
      </c>
      <c r="K66">
        <f>LOG10('Plate 1 - Sheet1'!W745)</f>
        <v>5.5669475033615772</v>
      </c>
      <c r="L66">
        <f>LOG10('Plate 1 - Sheet1'!X745)</f>
        <v>5.8398957998344612</v>
      </c>
      <c r="M66">
        <f>LOG10('Plate 1 - Sheet1'!Y745)</f>
        <v>6.3787235905137658</v>
      </c>
      <c r="N66">
        <f>LOG10('Plate 1 - Sheet1'!Z745)</f>
        <v>6.6349864362813955</v>
      </c>
      <c r="O66">
        <f>LOG10('Plate 1 - Sheet1'!AA745)</f>
        <v>6.6705816518576748</v>
      </c>
      <c r="P66">
        <f>LOG10('Plate 1 - Sheet1'!AB745)</f>
        <v>6.689280260467668</v>
      </c>
      <c r="Q66">
        <f>LOG10('Plate 1 - Sheet1'!AC745)</f>
        <v>6.7588508296303251</v>
      </c>
      <c r="R66">
        <f>LOG10('Plate 1 - Sheet1'!AD745)</f>
        <v>6.7801362823702123</v>
      </c>
      <c r="S66">
        <f>LOG10('Plate 1 - Sheet1'!AE745)</f>
        <v>6.6733796281795339</v>
      </c>
      <c r="T66">
        <f>LOG10('Plate 1 - Sheet1'!AF745)</f>
        <v>6.7912359805128206</v>
      </c>
      <c r="U66">
        <f>LOG10('Plate 1 - Sheet1'!AG745)</f>
        <v>5.5835898030909599</v>
      </c>
      <c r="V66">
        <f>LOG10('Plate 1 - Sheet1'!AH745)</f>
        <v>5.7937017013615826</v>
      </c>
      <c r="W66">
        <f>LOG10('Plate 1 - Sheet1'!AI745)</f>
        <v>6.3027805781501112</v>
      </c>
      <c r="X66">
        <f>LOG10('Plate 1 - Sheet1'!AJ745)</f>
        <v>6.539484846098305</v>
      </c>
      <c r="Y66">
        <f>LOG10('Plate 1 - Sheet1'!AK745)</f>
        <v>6.6158854810424641</v>
      </c>
      <c r="Z66">
        <f>LOG10('Plate 1 - Sheet1'!AL745)</f>
        <v>6.6350456122823589</v>
      </c>
      <c r="AA66">
        <f>LOG10('Plate 1 - Sheet1'!AM745)</f>
        <v>6.7651259064778237</v>
      </c>
      <c r="AB66">
        <f>LOG10('Plate 1 - Sheet1'!AN745)</f>
        <v>6.7936450602478349</v>
      </c>
      <c r="AC66">
        <f>LOG10('Plate 1 - Sheet1'!AO745)</f>
        <v>6.7989810392429773</v>
      </c>
      <c r="AD66">
        <f>LOG10('Plate 1 - Sheet1'!AP745)</f>
        <v>6.8171577214997621</v>
      </c>
      <c r="AE66">
        <f>LOG10('Plate 1 - Sheet1'!AQ745)</f>
        <v>5.6302518839954656</v>
      </c>
      <c r="AF66">
        <f>LOG10('Plate 1 - Sheet1'!AR745)</f>
        <v>5.8276942260432776</v>
      </c>
      <c r="AG66">
        <f>LOG10('Plate 1 - Sheet1'!AS745)</f>
        <v>6.3156572048782005</v>
      </c>
      <c r="AH66">
        <f>LOG10('Plate 1 - Sheet1'!AT745)</f>
        <v>6.5126059600327988</v>
      </c>
      <c r="AI66">
        <f>LOG10('Plate 1 - Sheet1'!AU745)</f>
        <v>6.5690085271729775</v>
      </c>
      <c r="AJ66">
        <f>LOG10('Plate 1 - Sheet1'!AV745)</f>
        <v>6.60272189433093</v>
      </c>
      <c r="AK66">
        <f>LOG10('Plate 1 - Sheet1'!AW745)</f>
        <v>6.7733485666042768</v>
      </c>
      <c r="AL66">
        <f>LOG10('Plate 1 - Sheet1'!AX745)</f>
        <v>6.8503822705475992</v>
      </c>
      <c r="AM66">
        <f>LOG10('Plate 1 - Sheet1'!AY745)</f>
        <v>6.8972542626605335</v>
      </c>
      <c r="AN66">
        <f>LOG10('Plate 1 - Sheet1'!AZ745)</f>
        <v>6.9486321606973274</v>
      </c>
      <c r="AO66">
        <f>LOG10('Plate 1 - Sheet1'!BA745)</f>
        <v>5.6465507536403416</v>
      </c>
      <c r="AP66">
        <f>LOG10('Plate 1 - Sheet1'!BB745)</f>
        <v>5.8394522780514277</v>
      </c>
      <c r="AQ66">
        <f>LOG10('Plate 1 - Sheet1'!BC745)</f>
        <v>6.3490485638119711</v>
      </c>
      <c r="AR66">
        <f>LOG10('Plate 1 - Sheet1'!BD745)</f>
        <v>6.5436865663017842</v>
      </c>
      <c r="AS66">
        <f>LOG10('Plate 1 - Sheet1'!BE745)</f>
        <v>6.598139233319821</v>
      </c>
      <c r="AT66">
        <f>LOG10('Plate 1 - Sheet1'!BF745)</f>
        <v>6.6324591143955107</v>
      </c>
      <c r="AU66">
        <f>LOG10('Plate 1 - Sheet1'!BG745)</f>
        <v>6.7816213328454973</v>
      </c>
      <c r="AV66">
        <f>LOG10('Plate 1 - Sheet1'!BH745)</f>
        <v>6.8899626158455494</v>
      </c>
      <c r="AW66">
        <f>LOG10('Plate 1 - Sheet1'!BI745)</f>
        <v>6.9142959693333275</v>
      </c>
      <c r="AX66">
        <f>LOG10('Plate 1 - Sheet1'!BJ745)</f>
        <v>6.9499864833736797</v>
      </c>
      <c r="AY66">
        <f>LOG10('Plate 1 - Sheet1'!BK745)</f>
        <v>5.6731389159218111</v>
      </c>
      <c r="AZ66">
        <f>LOG10('Plate 1 - Sheet1'!BL745)</f>
        <v>5.8911263838114891</v>
      </c>
      <c r="BA66">
        <f>LOG10('Plate 1 - Sheet1'!BM745)</f>
        <v>6.3426439172411735</v>
      </c>
      <c r="BB66">
        <f>LOG10('Plate 1 - Sheet1'!BN745)</f>
        <v>6.5197366642460528</v>
      </c>
      <c r="BC66">
        <f>LOG10('Plate 1 - Sheet1'!BO745)</f>
        <v>6.6038739373889435</v>
      </c>
      <c r="BD66">
        <f>LOG10('Plate 1 - Sheet1'!BP745)</f>
        <v>6.6161412883986603</v>
      </c>
      <c r="BE66">
        <f>LOG10('Plate 1 - Sheet1'!BQ745)</f>
        <v>6.7982026561654409</v>
      </c>
      <c r="BF66">
        <f>LOG10('Plate 1 - Sheet1'!BR745)</f>
        <v>6.8866257302889657</v>
      </c>
      <c r="BG66">
        <f>LOG10('Plate 1 - Sheet1'!BS745)</f>
        <v>6.9144723682760407</v>
      </c>
      <c r="BH66">
        <f>LOG10('Plate 1 - Sheet1'!BT745)</f>
        <v>6.8848483593640672</v>
      </c>
    </row>
    <row r="67" spans="1:60" x14ac:dyDescent="0.2">
      <c r="A67">
        <f>LOG10('Plate 1 - Sheet1'!M746)</f>
        <v>5.6186452333523906</v>
      </c>
      <c r="B67">
        <f>LOG10('Plate 1 - Sheet1'!N746)</f>
        <v>5.8780763578556128</v>
      </c>
      <c r="C67">
        <f>LOG10('Plate 1 - Sheet1'!O746)</f>
        <v>6.4042348666534226</v>
      </c>
      <c r="D67">
        <f>LOG10('Plate 1 - Sheet1'!P746)</f>
        <v>6.6390665346966529</v>
      </c>
      <c r="E67">
        <f>LOG10('Plate 1 - Sheet1'!Q746)</f>
        <v>6.7277026642120532</v>
      </c>
      <c r="F67">
        <f>LOG10('Plate 1 - Sheet1'!R746)</f>
        <v>6.7383784915289322</v>
      </c>
      <c r="G67">
        <f>LOG10('Plate 1 - Sheet1'!S746)</f>
        <v>6.802371457589997</v>
      </c>
      <c r="H67">
        <f>LOG10('Plate 1 - Sheet1'!T746)</f>
        <v>6.736645452975293</v>
      </c>
      <c r="I67">
        <f>LOG10('Plate 1 - Sheet1'!U746)</f>
        <v>6.8260473181206596</v>
      </c>
      <c r="J67">
        <f>LOG10('Plate 1 - Sheet1'!V746)</f>
        <v>6.8814374423136666</v>
      </c>
      <c r="K67">
        <f>LOG10('Plate 1 - Sheet1'!W746)</f>
        <v>5.569658273530564</v>
      </c>
      <c r="L67">
        <f>LOG10('Plate 1 - Sheet1'!X746)</f>
        <v>5.8415540458578175</v>
      </c>
      <c r="M67">
        <f>LOG10('Plate 1 - Sheet1'!Y746)</f>
        <v>6.3779373774005172</v>
      </c>
      <c r="N67">
        <f>LOG10('Plate 1 - Sheet1'!Z746)</f>
        <v>6.636260559426991</v>
      </c>
      <c r="O67">
        <f>LOG10('Plate 1 - Sheet1'!AA746)</f>
        <v>6.66744641507435</v>
      </c>
      <c r="P67">
        <f>LOG10('Plate 1 - Sheet1'!AB746)</f>
        <v>6.6912544678556705</v>
      </c>
      <c r="Q67">
        <f>LOG10('Plate 1 - Sheet1'!AC746)</f>
        <v>6.7665928486644304</v>
      </c>
      <c r="R67">
        <f>LOG10('Plate 1 - Sheet1'!AD746)</f>
        <v>6.7847534785786312</v>
      </c>
      <c r="S67">
        <f>LOG10('Plate 1 - Sheet1'!AE746)</f>
        <v>6.673514210374214</v>
      </c>
      <c r="T67">
        <f>LOG10('Plate 1 - Sheet1'!AF746)</f>
        <v>6.795673104914278</v>
      </c>
      <c r="U67">
        <f>LOG10('Plate 1 - Sheet1'!AG746)</f>
        <v>5.5926274788256078</v>
      </c>
      <c r="V67">
        <f>LOG10('Plate 1 - Sheet1'!AH746)</f>
        <v>5.7972987091726722</v>
      </c>
      <c r="W67">
        <f>LOG10('Plate 1 - Sheet1'!AI746)</f>
        <v>6.3088569036129662</v>
      </c>
      <c r="X67">
        <f>LOG10('Plate 1 - Sheet1'!AJ746)</f>
        <v>6.5418137994533767</v>
      </c>
      <c r="Y67">
        <f>LOG10('Plate 1 - Sheet1'!AK746)</f>
        <v>6.6183797082711768</v>
      </c>
      <c r="Z67">
        <f>LOG10('Plate 1 - Sheet1'!AL746)</f>
        <v>6.6373333953915417</v>
      </c>
      <c r="AA67">
        <f>LOG10('Plate 1 - Sheet1'!AM746)</f>
        <v>6.7632881731617198</v>
      </c>
      <c r="AB67">
        <f>LOG10('Plate 1 - Sheet1'!AN746)</f>
        <v>6.7923072039996111</v>
      </c>
      <c r="AC67">
        <f>LOG10('Plate 1 - Sheet1'!AO746)</f>
        <v>6.7949705216233642</v>
      </c>
      <c r="AD67">
        <f>LOG10('Plate 1 - Sheet1'!AP746)</f>
        <v>6.800988290196619</v>
      </c>
      <c r="AE67">
        <f>LOG10('Plate 1 - Sheet1'!AQ746)</f>
        <v>5.6375017374888596</v>
      </c>
      <c r="AF67">
        <f>LOG10('Plate 1 - Sheet1'!AR746)</f>
        <v>5.8360872783469215</v>
      </c>
      <c r="AG67">
        <f>LOG10('Plate 1 - Sheet1'!AS746)</f>
        <v>6.3153801853378173</v>
      </c>
      <c r="AH67">
        <f>LOG10('Plate 1 - Sheet1'!AT746)</f>
        <v>6.5122450778282177</v>
      </c>
      <c r="AI67">
        <f>LOG10('Plate 1 - Sheet1'!AU746)</f>
        <v>6.5704093621136996</v>
      </c>
      <c r="AJ67">
        <f>LOG10('Plate 1 - Sheet1'!AV746)</f>
        <v>6.6016941613381519</v>
      </c>
      <c r="AK67">
        <f>LOG10('Plate 1 - Sheet1'!AW746)</f>
        <v>6.7766315315122574</v>
      </c>
      <c r="AL67">
        <f>LOG10('Plate 1 - Sheet1'!AX746)</f>
        <v>6.8505406808345368</v>
      </c>
      <c r="AM67">
        <f>LOG10('Plate 1 - Sheet1'!AY746)</f>
        <v>6.9037652240075174</v>
      </c>
      <c r="AN67">
        <f>LOG10('Plate 1 - Sheet1'!AZ746)</f>
        <v>6.9561195695976732</v>
      </c>
      <c r="AO67">
        <f>LOG10('Plate 1 - Sheet1'!BA746)</f>
        <v>5.6463880403603195</v>
      </c>
      <c r="AP67">
        <f>LOG10('Plate 1 - Sheet1'!BB746)</f>
        <v>5.8484120591947502</v>
      </c>
      <c r="AQ67">
        <f>LOG10('Plate 1 - Sheet1'!BC746)</f>
        <v>6.3451515267048153</v>
      </c>
      <c r="AR67">
        <f>LOG10('Plate 1 - Sheet1'!BD746)</f>
        <v>6.547148772059006</v>
      </c>
      <c r="AS67">
        <f>LOG10('Plate 1 - Sheet1'!BE746)</f>
        <v>6.600957221618093</v>
      </c>
      <c r="AT67">
        <f>LOG10('Plate 1 - Sheet1'!BF746)</f>
        <v>6.6368130441232251</v>
      </c>
      <c r="AU67">
        <f>LOG10('Plate 1 - Sheet1'!BG746)</f>
        <v>6.784398949511159</v>
      </c>
      <c r="AV67">
        <f>LOG10('Plate 1 - Sheet1'!BH746)</f>
        <v>6.8966455769549642</v>
      </c>
      <c r="AW67">
        <f>LOG10('Plate 1 - Sheet1'!BI746)</f>
        <v>6.9172125902318742</v>
      </c>
      <c r="AX67">
        <f>LOG10('Plate 1 - Sheet1'!BJ746)</f>
        <v>6.9470876189510733</v>
      </c>
      <c r="AY67">
        <f>LOG10('Plate 1 - Sheet1'!BK746)</f>
        <v>5.6794660547019342</v>
      </c>
      <c r="AZ67">
        <f>LOG10('Plate 1 - Sheet1'!BL746)</f>
        <v>5.8949509756141563</v>
      </c>
      <c r="BA67">
        <f>LOG10('Plate 1 - Sheet1'!BM746)</f>
        <v>6.3394349437656397</v>
      </c>
      <c r="BB67">
        <f>LOG10('Plate 1 - Sheet1'!BN746)</f>
        <v>6.523369611401959</v>
      </c>
      <c r="BC67">
        <f>LOG10('Plate 1 - Sheet1'!BO746)</f>
        <v>6.6041097935290072</v>
      </c>
      <c r="BD67">
        <f>LOG10('Plate 1 - Sheet1'!BP746)</f>
        <v>6.6139435680067802</v>
      </c>
      <c r="BE67">
        <f>LOG10('Plate 1 - Sheet1'!BQ746)</f>
        <v>6.7966966954384906</v>
      </c>
      <c r="BF67">
        <f>LOG10('Plate 1 - Sheet1'!BR746)</f>
        <v>6.8836871514380125</v>
      </c>
      <c r="BG67">
        <f>LOG10('Plate 1 - Sheet1'!BS746)</f>
        <v>6.9120558552668614</v>
      </c>
      <c r="BH67">
        <f>LOG10('Plate 1 - Sheet1'!BT746)</f>
        <v>6.8807730181378703</v>
      </c>
    </row>
    <row r="68" spans="1:60" x14ac:dyDescent="0.2">
      <c r="A68">
        <f>LOG10('Plate 1 - Sheet1'!M747)</f>
        <v>5.6244275240300459</v>
      </c>
      <c r="B68">
        <f>LOG10('Plate 1 - Sheet1'!N747)</f>
        <v>5.8812613704057259</v>
      </c>
      <c r="C68">
        <f>LOG10('Plate 1 - Sheet1'!O747)</f>
        <v>6.4107807751818431</v>
      </c>
      <c r="D68">
        <f>LOG10('Plate 1 - Sheet1'!P747)</f>
        <v>6.6343998762205327</v>
      </c>
      <c r="E68">
        <f>LOG10('Plate 1 - Sheet1'!Q747)</f>
        <v>6.7275981019678781</v>
      </c>
      <c r="F68">
        <f>LOG10('Plate 1 - Sheet1'!R747)</f>
        <v>6.7401148340385326</v>
      </c>
      <c r="G68">
        <f>LOG10('Plate 1 - Sheet1'!S747)</f>
        <v>6.8029457675756868</v>
      </c>
      <c r="H68">
        <f>LOG10('Plate 1 - Sheet1'!T747)</f>
        <v>6.7405879903987458</v>
      </c>
      <c r="I68">
        <f>LOG10('Plate 1 - Sheet1'!U747)</f>
        <v>6.82928350528229</v>
      </c>
      <c r="J68">
        <f>LOG10('Plate 1 - Sheet1'!V747)</f>
        <v>6.8824196229597021</v>
      </c>
      <c r="K68">
        <f>LOG10('Plate 1 - Sheet1'!W747)</f>
        <v>5.573670943402246</v>
      </c>
      <c r="L68">
        <f>LOG10('Plate 1 - Sheet1'!X747)</f>
        <v>5.8437322098637674</v>
      </c>
      <c r="M68">
        <f>LOG10('Plate 1 - Sheet1'!Y747)</f>
        <v>6.3629323697775932</v>
      </c>
      <c r="N68">
        <f>LOG10('Plate 1 - Sheet1'!Z747)</f>
        <v>6.6393056616086907</v>
      </c>
      <c r="O68">
        <f>LOG10('Plate 1 - Sheet1'!AA747)</f>
        <v>6.6638172555099322</v>
      </c>
      <c r="P68">
        <f>LOG10('Plate 1 - Sheet1'!AB747)</f>
        <v>6.6908222532931019</v>
      </c>
      <c r="Q68">
        <f>LOG10('Plate 1 - Sheet1'!AC747)</f>
        <v>6.7683594567282332</v>
      </c>
      <c r="R68">
        <f>LOG10('Plate 1 - Sheet1'!AD747)</f>
        <v>6.7896512792843113</v>
      </c>
      <c r="S68">
        <f>LOG10('Plate 1 - Sheet1'!AE747)</f>
        <v>6.6779378393230697</v>
      </c>
      <c r="T68">
        <f>LOG10('Plate 1 - Sheet1'!AF747)</f>
        <v>6.7929106414147284</v>
      </c>
      <c r="U68">
        <f>LOG10('Plate 1 - Sheet1'!AG747)</f>
        <v>5.5936028091969847</v>
      </c>
      <c r="V68">
        <f>LOG10('Plate 1 - Sheet1'!AH747)</f>
        <v>5.7974399776074881</v>
      </c>
      <c r="W68">
        <f>LOG10('Plate 1 - Sheet1'!AI747)</f>
        <v>6.3031653748359515</v>
      </c>
      <c r="X68">
        <f>LOG10('Plate 1 - Sheet1'!AJ747)</f>
        <v>6.5394677912876977</v>
      </c>
      <c r="Y68">
        <f>LOG10('Plate 1 - Sheet1'!AK747)</f>
        <v>6.619669119738921</v>
      </c>
      <c r="Z68">
        <f>LOG10('Plate 1 - Sheet1'!AL747)</f>
        <v>6.6384571079892991</v>
      </c>
      <c r="AA68">
        <f>LOG10('Plate 1 - Sheet1'!AM747)</f>
        <v>6.7680980418744774</v>
      </c>
      <c r="AB68">
        <f>LOG10('Plate 1 - Sheet1'!AN747)</f>
        <v>6.7955174907612426</v>
      </c>
      <c r="AC68">
        <f>LOG10('Plate 1 - Sheet1'!AO747)</f>
        <v>6.7983642204557695</v>
      </c>
      <c r="AD68">
        <f>LOG10('Plate 1 - Sheet1'!AP747)</f>
        <v>6.8007653839851763</v>
      </c>
      <c r="AE68">
        <f>LOG10('Plate 1 - Sheet1'!AQ747)</f>
        <v>5.6383244933146974</v>
      </c>
      <c r="AF68">
        <f>LOG10('Plate 1 - Sheet1'!AR747)</f>
        <v>5.8362576369737749</v>
      </c>
      <c r="AG68">
        <f>LOG10('Plate 1 - Sheet1'!AS747)</f>
        <v>6.3122402103031083</v>
      </c>
      <c r="AH68">
        <f>LOG10('Plate 1 - Sheet1'!AT747)</f>
        <v>6.5147217012359988</v>
      </c>
      <c r="AI68">
        <f>LOG10('Plate 1 - Sheet1'!AU747)</f>
        <v>6.5680320813369404</v>
      </c>
      <c r="AJ68">
        <f>LOG10('Plate 1 - Sheet1'!AV747)</f>
        <v>6.6018797217094392</v>
      </c>
      <c r="AK68">
        <f>LOG10('Plate 1 - Sheet1'!AW747)</f>
        <v>6.7764637095990121</v>
      </c>
      <c r="AL68">
        <f>LOG10('Plate 1 - Sheet1'!AX747)</f>
        <v>6.8525826384740496</v>
      </c>
      <c r="AM68">
        <f>LOG10('Plate 1 - Sheet1'!AY747)</f>
        <v>6.910631820911016</v>
      </c>
      <c r="AN68">
        <f>LOG10('Plate 1 - Sheet1'!AZ747)</f>
        <v>6.9609306102692692</v>
      </c>
      <c r="AO68">
        <f>LOG10('Plate 1 - Sheet1'!BA747)</f>
        <v>5.6538432302126997</v>
      </c>
      <c r="AP68">
        <f>LOG10('Plate 1 - Sheet1'!BB747)</f>
        <v>5.842707818261025</v>
      </c>
      <c r="AQ68">
        <f>LOG10('Plate 1 - Sheet1'!BC747)</f>
        <v>6.352918457652196</v>
      </c>
      <c r="AR68">
        <f>LOG10('Plate 1 - Sheet1'!BD747)</f>
        <v>6.5363527352247619</v>
      </c>
      <c r="AS68">
        <f>LOG10('Plate 1 - Sheet1'!BE747)</f>
        <v>6.5978146004892855</v>
      </c>
      <c r="AT68">
        <f>LOG10('Plate 1 - Sheet1'!BF747)</f>
        <v>6.6337250175211357</v>
      </c>
      <c r="AU68">
        <f>LOG10('Plate 1 - Sheet1'!BG747)</f>
        <v>6.7889942302993944</v>
      </c>
      <c r="AV68">
        <f>LOG10('Plate 1 - Sheet1'!BH747)</f>
        <v>6.8965101791611509</v>
      </c>
      <c r="AW68">
        <f>LOG10('Plate 1 - Sheet1'!BI747)</f>
        <v>6.9213973523873635</v>
      </c>
      <c r="AX68">
        <f>LOG10('Plate 1 - Sheet1'!BJ747)</f>
        <v>6.9449169468388154</v>
      </c>
      <c r="AY68">
        <f>LOG10('Plate 1 - Sheet1'!BK747)</f>
        <v>5.6814221557210089</v>
      </c>
      <c r="AZ68">
        <f>LOG10('Plate 1 - Sheet1'!BL747)</f>
        <v>5.9027364359867116</v>
      </c>
      <c r="BA68">
        <f>LOG10('Plate 1 - Sheet1'!BM747)</f>
        <v>6.3360989394811913</v>
      </c>
      <c r="BB68">
        <f>LOG10('Plate 1 - Sheet1'!BN747)</f>
        <v>6.5217369185551171</v>
      </c>
      <c r="BC68">
        <f>LOG10('Plate 1 - Sheet1'!BO747)</f>
        <v>6.6036014949525006</v>
      </c>
      <c r="BD68">
        <f>LOG10('Plate 1 - Sheet1'!BP747)</f>
        <v>6.6137575965069768</v>
      </c>
      <c r="BE68">
        <f>LOG10('Plate 1 - Sheet1'!BQ747)</f>
        <v>6.7989506813848246</v>
      </c>
      <c r="BF68">
        <f>LOG10('Plate 1 - Sheet1'!BR747)</f>
        <v>6.8884011354143295</v>
      </c>
      <c r="BG68">
        <f>LOG10('Plate 1 - Sheet1'!BS747)</f>
        <v>6.9112597491846426</v>
      </c>
      <c r="BH68">
        <f>LOG10('Plate 1 - Sheet1'!BT747)</f>
        <v>6.8842277490960688</v>
      </c>
    </row>
    <row r="69" spans="1:60" x14ac:dyDescent="0.2">
      <c r="A69">
        <f>LOG10('Plate 1 - Sheet1'!M748)</f>
        <v>5.6339126227235914</v>
      </c>
      <c r="B69">
        <f>LOG10('Plate 1 - Sheet1'!N748)</f>
        <v>5.8854516886250909</v>
      </c>
      <c r="C69">
        <f>LOG10('Plate 1 - Sheet1'!O748)</f>
        <v>6.4119740668499041</v>
      </c>
      <c r="D69">
        <f>LOG10('Plate 1 - Sheet1'!P748)</f>
        <v>6.6341568219999516</v>
      </c>
      <c r="E69">
        <f>LOG10('Plate 1 - Sheet1'!Q748)</f>
        <v>6.72958389224695</v>
      </c>
      <c r="F69">
        <f>LOG10('Plate 1 - Sheet1'!R748)</f>
        <v>6.7452105264493403</v>
      </c>
      <c r="G69">
        <f>LOG10('Plate 1 - Sheet1'!S748)</f>
        <v>6.8089062328657697</v>
      </c>
      <c r="H69">
        <f>LOG10('Plate 1 - Sheet1'!T748)</f>
        <v>6.7431956892027856</v>
      </c>
      <c r="I69">
        <f>LOG10('Plate 1 - Sheet1'!U748)</f>
        <v>6.8320646194148162</v>
      </c>
      <c r="J69">
        <f>LOG10('Plate 1 - Sheet1'!V748)</f>
        <v>6.8782260183891486</v>
      </c>
      <c r="K69">
        <f>LOG10('Plate 1 - Sheet1'!W748)</f>
        <v>5.5832838102542262</v>
      </c>
      <c r="L69">
        <f>LOG10('Plate 1 - Sheet1'!X748)</f>
        <v>5.8535376026095927</v>
      </c>
      <c r="M69">
        <f>LOG10('Plate 1 - Sheet1'!Y748)</f>
        <v>6.3621651202809684</v>
      </c>
      <c r="N69">
        <f>LOG10('Plate 1 - Sheet1'!Z748)</f>
        <v>6.6400667213385871</v>
      </c>
      <c r="O69">
        <f>LOG10('Plate 1 - Sheet1'!AA748)</f>
        <v>6.6653843414848355</v>
      </c>
      <c r="P69">
        <f>LOG10('Plate 1 - Sheet1'!AB748)</f>
        <v>6.6942576242996479</v>
      </c>
      <c r="Q69">
        <f>LOG10('Plate 1 - Sheet1'!AC748)</f>
        <v>6.7698945522143372</v>
      </c>
      <c r="R69">
        <f>LOG10('Plate 1 - Sheet1'!AD748)</f>
        <v>6.7966985680618803</v>
      </c>
      <c r="S69">
        <f>LOG10('Plate 1 - Sheet1'!AE748)</f>
        <v>6.6895260408642345</v>
      </c>
      <c r="T69">
        <f>LOG10('Plate 1 - Sheet1'!AF748)</f>
        <v>6.7922723121577189</v>
      </c>
      <c r="U69">
        <f>LOG10('Plate 1 - Sheet1'!AG748)</f>
        <v>5.6052403820992147</v>
      </c>
      <c r="V69">
        <f>LOG10('Plate 1 - Sheet1'!AH748)</f>
        <v>5.8019885501669961</v>
      </c>
      <c r="W69">
        <f>LOG10('Plate 1 - Sheet1'!AI748)</f>
        <v>6.303403648095979</v>
      </c>
      <c r="X69">
        <f>LOG10('Plate 1 - Sheet1'!AJ748)</f>
        <v>6.5404461053700427</v>
      </c>
      <c r="Y69">
        <f>LOG10('Plate 1 - Sheet1'!AK748)</f>
        <v>6.6162985041321312</v>
      </c>
      <c r="Z69">
        <f>LOG10('Plate 1 - Sheet1'!AL748)</f>
        <v>6.6408686510030197</v>
      </c>
      <c r="AA69">
        <f>LOG10('Plate 1 - Sheet1'!AM748)</f>
        <v>6.7719507107040071</v>
      </c>
      <c r="AB69">
        <f>LOG10('Plate 1 - Sheet1'!AN748)</f>
        <v>6.798565297158051</v>
      </c>
      <c r="AC69">
        <f>LOG10('Plate 1 - Sheet1'!AO748)</f>
        <v>6.796028277542435</v>
      </c>
      <c r="AD69">
        <f>LOG10('Plate 1 - Sheet1'!AP748)</f>
        <v>6.7873391668516589</v>
      </c>
      <c r="AE69">
        <f>LOG10('Plate 1 - Sheet1'!AQ748)</f>
        <v>5.6492316284733501</v>
      </c>
      <c r="AF69">
        <f>LOG10('Plate 1 - Sheet1'!AR748)</f>
        <v>5.8355929235079147</v>
      </c>
      <c r="AG69">
        <f>LOG10('Plate 1 - Sheet1'!AS748)</f>
        <v>6.3159541902409337</v>
      </c>
      <c r="AH69">
        <f>LOG10('Plate 1 - Sheet1'!AT748)</f>
        <v>6.5142286215688756</v>
      </c>
      <c r="AI69">
        <f>LOG10('Plate 1 - Sheet1'!AU748)</f>
        <v>6.5725128708321376</v>
      </c>
      <c r="AJ69">
        <f>LOG10('Plate 1 - Sheet1'!AV748)</f>
        <v>6.6008579393778515</v>
      </c>
      <c r="AK69">
        <f>LOG10('Plate 1 - Sheet1'!AW748)</f>
        <v>6.7812849333582772</v>
      </c>
      <c r="AL69">
        <f>LOG10('Plate 1 - Sheet1'!AX748)</f>
        <v>6.8548080753474547</v>
      </c>
      <c r="AM69">
        <f>LOG10('Plate 1 - Sheet1'!AY748)</f>
        <v>6.9142251251267757</v>
      </c>
      <c r="AN69">
        <f>LOG10('Plate 1 - Sheet1'!AZ748)</f>
        <v>6.9685281968797987</v>
      </c>
      <c r="AO69">
        <f>LOG10('Plate 1 - Sheet1'!BA748)</f>
        <v>5.6637678072420785</v>
      </c>
      <c r="AP69">
        <f>LOG10('Plate 1 - Sheet1'!BB748)</f>
        <v>5.8585618590214441</v>
      </c>
      <c r="AQ69">
        <f>LOG10('Plate 1 - Sheet1'!BC748)</f>
        <v>6.355829136554604</v>
      </c>
      <c r="AR69">
        <f>LOG10('Plate 1 - Sheet1'!BD748)</f>
        <v>6.5434567481236856</v>
      </c>
      <c r="AS69">
        <f>LOG10('Plate 1 - Sheet1'!BE748)</f>
        <v>6.5978818047151542</v>
      </c>
      <c r="AT69">
        <f>LOG10('Plate 1 - Sheet1'!BF748)</f>
        <v>6.6378014290599312</v>
      </c>
      <c r="AU69">
        <f>LOG10('Plate 1 - Sheet1'!BG748)</f>
        <v>6.790634570668054</v>
      </c>
      <c r="AV69">
        <f>LOG10('Plate 1 - Sheet1'!BH748)</f>
        <v>6.9074682238292837</v>
      </c>
      <c r="AW69">
        <f>LOG10('Plate 1 - Sheet1'!BI748)</f>
        <v>6.9204810542768707</v>
      </c>
      <c r="AX69">
        <f>LOG10('Plate 1 - Sheet1'!BJ748)</f>
        <v>6.9380262104302375</v>
      </c>
      <c r="AY69">
        <f>LOG10('Plate 1 - Sheet1'!BK748)</f>
        <v>5.6882257700553902</v>
      </c>
      <c r="AZ69">
        <f>LOG10('Plate 1 - Sheet1'!BL748)</f>
        <v>5.9091991407460469</v>
      </c>
      <c r="BA69">
        <f>LOG10('Plate 1 - Sheet1'!BM748)</f>
        <v>6.3390845709152748</v>
      </c>
      <c r="BB69">
        <f>LOG10('Plate 1 - Sheet1'!BN748)</f>
        <v>6.523226823070182</v>
      </c>
      <c r="BC69">
        <f>LOG10('Plate 1 - Sheet1'!BO748)</f>
        <v>6.6081476260871428</v>
      </c>
      <c r="BD69">
        <f>LOG10('Plate 1 - Sheet1'!BP748)</f>
        <v>6.6173837985777926</v>
      </c>
      <c r="BE69">
        <f>LOG10('Plate 1 - Sheet1'!BQ748)</f>
        <v>6.805917621605829</v>
      </c>
      <c r="BF69">
        <f>LOG10('Plate 1 - Sheet1'!BR748)</f>
        <v>6.890604311635089</v>
      </c>
      <c r="BG69">
        <f>LOG10('Plate 1 - Sheet1'!BS748)</f>
        <v>6.9178879089014513</v>
      </c>
      <c r="BH69">
        <f>LOG10('Plate 1 - Sheet1'!BT748)</f>
        <v>6.8831032494630389</v>
      </c>
    </row>
    <row r="70" spans="1:60" x14ac:dyDescent="0.2">
      <c r="A70">
        <f>LOG10('Plate 1 - Sheet1'!M749)</f>
        <v>5.6380647388406038</v>
      </c>
      <c r="B70">
        <f>LOG10('Plate 1 - Sheet1'!N749)</f>
        <v>5.8910315082660265</v>
      </c>
      <c r="C70">
        <f>LOG10('Plate 1 - Sheet1'!O749)</f>
        <v>6.4138458938050551</v>
      </c>
      <c r="D70">
        <f>LOG10('Plate 1 - Sheet1'!P749)</f>
        <v>6.6332886406437437</v>
      </c>
      <c r="E70">
        <f>LOG10('Plate 1 - Sheet1'!Q749)</f>
        <v>6.7298269078941919</v>
      </c>
      <c r="F70">
        <f>LOG10('Plate 1 - Sheet1'!R749)</f>
        <v>6.7428347513020217</v>
      </c>
      <c r="G70">
        <f>LOG10('Plate 1 - Sheet1'!S749)</f>
        <v>6.8102983294631771</v>
      </c>
      <c r="H70">
        <f>LOG10('Plate 1 - Sheet1'!T749)</f>
        <v>6.7498073269569661</v>
      </c>
      <c r="I70">
        <f>LOG10('Plate 1 - Sheet1'!U749)</f>
        <v>6.8371235322655997</v>
      </c>
      <c r="J70">
        <f>LOG10('Plate 1 - Sheet1'!V749)</f>
        <v>6.8838073108893907</v>
      </c>
      <c r="K70">
        <f>LOG10('Plate 1 - Sheet1'!W749)</f>
        <v>5.586552424698735</v>
      </c>
      <c r="L70">
        <f>LOG10('Plate 1 - Sheet1'!X749)</f>
        <v>5.8558152471817495</v>
      </c>
      <c r="M70">
        <f>LOG10('Plate 1 - Sheet1'!Y749)</f>
        <v>6.3581433725702219</v>
      </c>
      <c r="N70">
        <f>LOG10('Plate 1 - Sheet1'!Z749)</f>
        <v>6.6381603665373206</v>
      </c>
      <c r="O70">
        <f>LOG10('Plate 1 - Sheet1'!AA749)</f>
        <v>6.6670461133195813</v>
      </c>
      <c r="P70">
        <f>LOG10('Plate 1 - Sheet1'!AB749)</f>
        <v>6.691654100144139</v>
      </c>
      <c r="Q70">
        <f>LOG10('Plate 1 - Sheet1'!AC749)</f>
        <v>6.7700829980033737</v>
      </c>
      <c r="R70">
        <f>LOG10('Plate 1 - Sheet1'!AD749)</f>
        <v>6.799658226502034</v>
      </c>
      <c r="S70">
        <f>LOG10('Plate 1 - Sheet1'!AE749)</f>
        <v>6.6912724158906514</v>
      </c>
      <c r="T70">
        <f>LOG10('Plate 1 - Sheet1'!AF749)</f>
        <v>6.7912818409913056</v>
      </c>
      <c r="U70">
        <f>LOG10('Plate 1 - Sheet1'!AG749)</f>
        <v>5.6058639886265818</v>
      </c>
      <c r="V70">
        <f>LOG10('Plate 1 - Sheet1'!AH749)</f>
        <v>5.8075918479288191</v>
      </c>
      <c r="W70">
        <f>LOG10('Plate 1 - Sheet1'!AI749)</f>
        <v>6.3006906791532629</v>
      </c>
      <c r="X70">
        <f>LOG10('Plate 1 - Sheet1'!AJ749)</f>
        <v>6.5385421910193484</v>
      </c>
      <c r="Y70">
        <f>LOG10('Plate 1 - Sheet1'!AK749)</f>
        <v>6.6114751902227713</v>
      </c>
      <c r="Z70">
        <f>LOG10('Plate 1 - Sheet1'!AL749)</f>
        <v>6.6363244786113054</v>
      </c>
      <c r="AA70">
        <f>LOG10('Plate 1 - Sheet1'!AM749)</f>
        <v>6.7703502958482895</v>
      </c>
      <c r="AB70">
        <f>LOG10('Plate 1 - Sheet1'!AN749)</f>
        <v>6.7982451607248207</v>
      </c>
      <c r="AC70">
        <f>LOG10('Plate 1 - Sheet1'!AO749)</f>
        <v>6.7998238638789203</v>
      </c>
      <c r="AD70">
        <f>LOG10('Plate 1 - Sheet1'!AP749)</f>
        <v>6.7722556772047193</v>
      </c>
      <c r="AE70">
        <f>LOG10('Plate 1 - Sheet1'!AQ749)</f>
        <v>5.654856820775735</v>
      </c>
      <c r="AF70">
        <f>LOG10('Plate 1 - Sheet1'!AR749)</f>
        <v>5.8385393094323899</v>
      </c>
      <c r="AG70">
        <f>LOG10('Plate 1 - Sheet1'!AS749)</f>
        <v>6.3118635859943222</v>
      </c>
      <c r="AH70">
        <f>LOG10('Plate 1 - Sheet1'!AT749)</f>
        <v>6.5131243366382758</v>
      </c>
      <c r="AI70">
        <f>LOG10('Plate 1 - Sheet1'!AU749)</f>
        <v>6.5702423321068286</v>
      </c>
      <c r="AJ70">
        <f>LOG10('Plate 1 - Sheet1'!AV749)</f>
        <v>6.6031575853685158</v>
      </c>
      <c r="AK70">
        <f>LOG10('Plate 1 - Sheet1'!AW749)</f>
        <v>6.7799672867804679</v>
      </c>
      <c r="AL70">
        <f>LOG10('Plate 1 - Sheet1'!AX749)</f>
        <v>6.8585210766442417</v>
      </c>
      <c r="AM70">
        <f>LOG10('Plate 1 - Sheet1'!AY749)</f>
        <v>6.9169628013859494</v>
      </c>
      <c r="AN70">
        <f>LOG10('Plate 1 - Sheet1'!AZ749)</f>
        <v>6.9734108382232494</v>
      </c>
      <c r="AO70">
        <f>LOG10('Plate 1 - Sheet1'!BA749)</f>
        <v>5.664619414217805</v>
      </c>
      <c r="AP70">
        <f>LOG10('Plate 1 - Sheet1'!BB749)</f>
        <v>5.8572546783651838</v>
      </c>
      <c r="AQ70">
        <f>LOG10('Plate 1 - Sheet1'!BC749)</f>
        <v>6.3503222685877567</v>
      </c>
      <c r="AR70">
        <f>LOG10('Plate 1 - Sheet1'!BD749)</f>
        <v>6.5425360082895532</v>
      </c>
      <c r="AS70">
        <f>LOG10('Plate 1 - Sheet1'!BE749)</f>
        <v>6.603558758223377</v>
      </c>
      <c r="AT70">
        <f>LOG10('Plate 1 - Sheet1'!BF749)</f>
        <v>6.6379172090612952</v>
      </c>
      <c r="AU70">
        <f>LOG10('Plate 1 - Sheet1'!BG749)</f>
        <v>6.792345455689305</v>
      </c>
      <c r="AV70">
        <f>LOG10('Plate 1 - Sheet1'!BH749)</f>
        <v>6.9106736470368642</v>
      </c>
      <c r="AW70">
        <f>LOG10('Plate 1 - Sheet1'!BI749)</f>
        <v>6.9231737899185566</v>
      </c>
      <c r="AX70">
        <f>LOG10('Plate 1 - Sheet1'!BJ749)</f>
        <v>6.9355868120181148</v>
      </c>
      <c r="AY70">
        <f>LOG10('Plate 1 - Sheet1'!BK749)</f>
        <v>5.6980709534080427</v>
      </c>
      <c r="AZ70">
        <f>LOG10('Plate 1 - Sheet1'!BL749)</f>
        <v>5.9107823014486218</v>
      </c>
      <c r="BA70">
        <f>LOG10('Plate 1 - Sheet1'!BM749)</f>
        <v>6.3435383703591084</v>
      </c>
      <c r="BB70">
        <f>LOG10('Plate 1 - Sheet1'!BN749)</f>
        <v>6.5231421952493172</v>
      </c>
      <c r="BC70">
        <f>LOG10('Plate 1 - Sheet1'!BO749)</f>
        <v>6.6044675487298496</v>
      </c>
      <c r="BD70">
        <f>LOG10('Plate 1 - Sheet1'!BP749)</f>
        <v>6.6144854952896335</v>
      </c>
      <c r="BE70">
        <f>LOG10('Plate 1 - Sheet1'!BQ749)</f>
        <v>6.8058958932166096</v>
      </c>
      <c r="BF70">
        <f>LOG10('Plate 1 - Sheet1'!BR749)</f>
        <v>6.8933770497405522</v>
      </c>
      <c r="BG70">
        <f>LOG10('Plate 1 - Sheet1'!BS749)</f>
        <v>6.9191355933446914</v>
      </c>
      <c r="BH70">
        <f>LOG10('Plate 1 - Sheet1'!BT749)</f>
        <v>6.8764026651722023</v>
      </c>
    </row>
    <row r="71" spans="1:60" x14ac:dyDescent="0.2">
      <c r="A71">
        <f>LOG10('Plate 1 - Sheet1'!M750)</f>
        <v>5.6488915742869654</v>
      </c>
      <c r="B71">
        <f>LOG10('Plate 1 - Sheet1'!N750)</f>
        <v>5.8955700485027718</v>
      </c>
      <c r="C71">
        <f>LOG10('Plate 1 - Sheet1'!O750)</f>
        <v>6.4088680503932132</v>
      </c>
      <c r="D71">
        <f>LOG10('Plate 1 - Sheet1'!P750)</f>
        <v>6.6363145451639616</v>
      </c>
      <c r="E71">
        <f>LOG10('Plate 1 - Sheet1'!Q750)</f>
        <v>6.7364920365542762</v>
      </c>
      <c r="F71">
        <f>LOG10('Plate 1 - Sheet1'!R750)</f>
        <v>6.7440351469566266</v>
      </c>
      <c r="G71">
        <f>LOG10('Plate 1 - Sheet1'!S750)</f>
        <v>6.8110723945988481</v>
      </c>
      <c r="H71">
        <f>LOG10('Plate 1 - Sheet1'!T750)</f>
        <v>6.7549717276403989</v>
      </c>
      <c r="I71">
        <f>LOG10('Plate 1 - Sheet1'!U750)</f>
        <v>6.8441394255309547</v>
      </c>
      <c r="J71">
        <f>LOG10('Plate 1 - Sheet1'!V750)</f>
        <v>6.8791351764962529</v>
      </c>
      <c r="K71">
        <f>LOG10('Plate 1 - Sheet1'!W750)</f>
        <v>5.5952117429471153</v>
      </c>
      <c r="L71">
        <f>LOG10('Plate 1 - Sheet1'!X750)</f>
        <v>5.8574555291056685</v>
      </c>
      <c r="M71">
        <f>LOG10('Plate 1 - Sheet1'!Y750)</f>
        <v>6.3488476839019876</v>
      </c>
      <c r="N71">
        <f>LOG10('Plate 1 - Sheet1'!Z750)</f>
        <v>6.6419268099122082</v>
      </c>
      <c r="O71">
        <f>LOG10('Plate 1 - Sheet1'!AA750)</f>
        <v>6.6663192266371096</v>
      </c>
      <c r="P71">
        <f>LOG10('Plate 1 - Sheet1'!AB750)</f>
        <v>6.6890981441053592</v>
      </c>
      <c r="Q71">
        <f>LOG10('Plate 1 - Sheet1'!AC750)</f>
        <v>6.7760029921644964</v>
      </c>
      <c r="R71">
        <f>LOG10('Plate 1 - Sheet1'!AD750)</f>
        <v>6.8017028790722156</v>
      </c>
      <c r="S71">
        <f>LOG10('Plate 1 - Sheet1'!AE750)</f>
        <v>6.6933057252278942</v>
      </c>
      <c r="T71">
        <f>LOG10('Plate 1 - Sheet1'!AF750)</f>
        <v>6.7900100002468404</v>
      </c>
      <c r="U71">
        <f>LOG10('Plate 1 - Sheet1'!AG750)</f>
        <v>5.6167915358559535</v>
      </c>
      <c r="V71">
        <f>LOG10('Plate 1 - Sheet1'!AH750)</f>
        <v>5.8101168700120267</v>
      </c>
      <c r="W71">
        <f>LOG10('Plate 1 - Sheet1'!AI750)</f>
        <v>6.30152198967426</v>
      </c>
      <c r="X71">
        <f>LOG10('Plate 1 - Sheet1'!AJ750)</f>
        <v>6.5380346782082945</v>
      </c>
      <c r="Y71">
        <f>LOG10('Plate 1 - Sheet1'!AK750)</f>
        <v>6.6097888911867511</v>
      </c>
      <c r="Z71">
        <f>LOG10('Plate 1 - Sheet1'!AL750)</f>
        <v>6.6335489440978179</v>
      </c>
      <c r="AA71">
        <f>LOG10('Plate 1 - Sheet1'!AM750)</f>
        <v>6.7678672291636612</v>
      </c>
      <c r="AB71">
        <f>LOG10('Plate 1 - Sheet1'!AN750)</f>
        <v>6.8051794020822891</v>
      </c>
      <c r="AC71">
        <f>LOG10('Plate 1 - Sheet1'!AO750)</f>
        <v>6.8052920203729617</v>
      </c>
      <c r="AD71">
        <f>LOG10('Plate 1 - Sheet1'!AP750)</f>
        <v>6.7702479960846125</v>
      </c>
      <c r="AE71">
        <f>LOG10('Plate 1 - Sheet1'!AQ750)</f>
        <v>5.6604983535211346</v>
      </c>
      <c r="AF71">
        <f>LOG10('Plate 1 - Sheet1'!AR750)</f>
        <v>5.8482882849756077</v>
      </c>
      <c r="AG71">
        <f>LOG10('Plate 1 - Sheet1'!AS750)</f>
        <v>6.3206162749704173</v>
      </c>
      <c r="AH71">
        <f>LOG10('Plate 1 - Sheet1'!AT750)</f>
        <v>6.5141075242259907</v>
      </c>
      <c r="AI71">
        <f>LOG10('Plate 1 - Sheet1'!AU750)</f>
        <v>6.5726597448837492</v>
      </c>
      <c r="AJ71">
        <f>LOG10('Plate 1 - Sheet1'!AV750)</f>
        <v>6.6014785162175205</v>
      </c>
      <c r="AK71">
        <f>LOG10('Plate 1 - Sheet1'!AW750)</f>
        <v>6.7827778846458449</v>
      </c>
      <c r="AL71">
        <f>LOG10('Plate 1 - Sheet1'!AX750)</f>
        <v>6.8643282473187908</v>
      </c>
      <c r="AM71">
        <f>LOG10('Plate 1 - Sheet1'!AY750)</f>
        <v>6.9244931234410858</v>
      </c>
      <c r="AN71">
        <f>LOG10('Plate 1 - Sheet1'!AZ750)</f>
        <v>6.9781356238205836</v>
      </c>
      <c r="AO71">
        <f>LOG10('Plate 1 - Sheet1'!BA750)</f>
        <v>5.672968346017452</v>
      </c>
      <c r="AP71">
        <f>LOG10('Plate 1 - Sheet1'!BB750)</f>
        <v>5.8660426471501887</v>
      </c>
      <c r="AQ71">
        <f>LOG10('Plate 1 - Sheet1'!BC750)</f>
        <v>6.3532840349852329</v>
      </c>
      <c r="AR71">
        <f>LOG10('Plate 1 - Sheet1'!BD750)</f>
        <v>6.5436493067497308</v>
      </c>
      <c r="AS71">
        <f>LOG10('Plate 1 - Sheet1'!BE750)</f>
        <v>6.600707121942321</v>
      </c>
      <c r="AT71">
        <f>LOG10('Plate 1 - Sheet1'!BF750)</f>
        <v>6.6374107687988779</v>
      </c>
      <c r="AU71">
        <f>LOG10('Plate 1 - Sheet1'!BG750)</f>
        <v>6.7940185737131733</v>
      </c>
      <c r="AV71">
        <f>LOG10('Plate 1 - Sheet1'!BH750)</f>
        <v>6.9211717787046414</v>
      </c>
      <c r="AW71">
        <f>LOG10('Plate 1 - Sheet1'!BI750)</f>
        <v>6.9370223331445562</v>
      </c>
      <c r="AX71">
        <f>LOG10('Plate 1 - Sheet1'!BJ750)</f>
        <v>6.9369420451546047</v>
      </c>
      <c r="AY71">
        <f>LOG10('Plate 1 - Sheet1'!BK750)</f>
        <v>5.7032182728948575</v>
      </c>
      <c r="AZ71">
        <f>LOG10('Plate 1 - Sheet1'!BL750)</f>
        <v>5.9189027694604093</v>
      </c>
      <c r="BA71">
        <f>LOG10('Plate 1 - Sheet1'!BM750)</f>
        <v>6.345768043822507</v>
      </c>
      <c r="BB71">
        <f>LOG10('Plate 1 - Sheet1'!BN750)</f>
        <v>6.5184003504373234</v>
      </c>
      <c r="BC71">
        <f>LOG10('Plate 1 - Sheet1'!BO750)</f>
        <v>6.6031595347563723</v>
      </c>
      <c r="BD71">
        <f>LOG10('Plate 1 - Sheet1'!BP750)</f>
        <v>6.6128501610107007</v>
      </c>
      <c r="BE71">
        <f>LOG10('Plate 1 - Sheet1'!BQ750)</f>
        <v>6.8099197940769391</v>
      </c>
      <c r="BF71">
        <f>LOG10('Plate 1 - Sheet1'!BR750)</f>
        <v>6.895404256662764</v>
      </c>
      <c r="BG71">
        <f>LOG10('Plate 1 - Sheet1'!BS750)</f>
        <v>6.9202171175065423</v>
      </c>
      <c r="BH71">
        <f>LOG10('Plate 1 - Sheet1'!BT750)</f>
        <v>6.868865995469374</v>
      </c>
    </row>
    <row r="72" spans="1:60" x14ac:dyDescent="0.2">
      <c r="A72">
        <f>LOG10('Plate 1 - Sheet1'!M751)</f>
        <v>5.6553536070827137</v>
      </c>
      <c r="B72">
        <f>LOG10('Plate 1 - Sheet1'!N751)</f>
        <v>5.9001184990238862</v>
      </c>
      <c r="C72">
        <f>LOG10('Plate 1 - Sheet1'!O751)</f>
        <v>6.4134172927452964</v>
      </c>
      <c r="D72">
        <f>LOG10('Plate 1 - Sheet1'!P751)</f>
        <v>6.6367920968244629</v>
      </c>
      <c r="E72">
        <f>LOG10('Plate 1 - Sheet1'!Q751)</f>
        <v>6.7372523739734795</v>
      </c>
      <c r="F72">
        <f>LOG10('Plate 1 - Sheet1'!R751)</f>
        <v>6.7495208149554946</v>
      </c>
      <c r="G72">
        <f>LOG10('Plate 1 - Sheet1'!S751)</f>
        <v>6.8164978226364417</v>
      </c>
      <c r="H72">
        <f>LOG10('Plate 1 - Sheet1'!T751)</f>
        <v>6.7573349043767506</v>
      </c>
      <c r="I72">
        <f>LOG10('Plate 1 - Sheet1'!U751)</f>
        <v>6.8459925713125793</v>
      </c>
      <c r="J72">
        <f>LOG10('Plate 1 - Sheet1'!V751)</f>
        <v>6.8768280805209923</v>
      </c>
      <c r="K72">
        <f>LOG10('Plate 1 - Sheet1'!W751)</f>
        <v>5.6001557844731691</v>
      </c>
      <c r="L72">
        <f>LOG10('Plate 1 - Sheet1'!X751)</f>
        <v>5.8676589594937383</v>
      </c>
      <c r="M72">
        <f>LOG10('Plate 1 - Sheet1'!Y751)</f>
        <v>6.3472597417605163</v>
      </c>
      <c r="N72">
        <f>LOG10('Plate 1 - Sheet1'!Z751)</f>
        <v>6.6371293357490666</v>
      </c>
      <c r="O72">
        <f>LOG10('Plate 1 - Sheet1'!AA751)</f>
        <v>6.6663384225755147</v>
      </c>
      <c r="P72">
        <f>LOG10('Plate 1 - Sheet1'!AB751)</f>
        <v>6.6943506892219231</v>
      </c>
      <c r="Q72">
        <f>LOG10('Plate 1 - Sheet1'!AC751)</f>
        <v>6.7756162725370519</v>
      </c>
      <c r="R72">
        <f>LOG10('Plate 1 - Sheet1'!AD751)</f>
        <v>6.8072208288818068</v>
      </c>
      <c r="S72">
        <f>LOG10('Plate 1 - Sheet1'!AE751)</f>
        <v>6.6978007006157361</v>
      </c>
      <c r="T72">
        <f>LOG10('Plate 1 - Sheet1'!AF751)</f>
        <v>6.7898677028919483</v>
      </c>
      <c r="U72">
        <f>LOG10('Plate 1 - Sheet1'!AG751)</f>
        <v>5.6232772084315243</v>
      </c>
      <c r="V72">
        <f>LOG10('Plate 1 - Sheet1'!AH751)</f>
        <v>5.8216595787603724</v>
      </c>
      <c r="W72">
        <f>LOG10('Plate 1 - Sheet1'!AI751)</f>
        <v>6.3020866505381496</v>
      </c>
      <c r="X72">
        <f>LOG10('Plate 1 - Sheet1'!AJ751)</f>
        <v>6.5390882739298437</v>
      </c>
      <c r="Y72">
        <f>LOG10('Plate 1 - Sheet1'!AK751)</f>
        <v>6.6092306019504106</v>
      </c>
      <c r="Z72">
        <f>LOG10('Plate 1 - Sheet1'!AL751)</f>
        <v>6.6370406931325698</v>
      </c>
      <c r="AA72">
        <f>LOG10('Plate 1 - Sheet1'!AM751)</f>
        <v>6.7779305727299661</v>
      </c>
      <c r="AB72">
        <f>LOG10('Plate 1 - Sheet1'!AN751)</f>
        <v>6.8087796410452732</v>
      </c>
      <c r="AC72">
        <f>LOG10('Plate 1 - Sheet1'!AO751)</f>
        <v>6.8048027756172411</v>
      </c>
      <c r="AD72">
        <f>LOG10('Plate 1 - Sheet1'!AP751)</f>
        <v>6.7658282384980746</v>
      </c>
      <c r="AE72">
        <f>LOG10('Plate 1 - Sheet1'!AQ751)</f>
        <v>5.6667762340927021</v>
      </c>
      <c r="AF72">
        <f>LOG10('Plate 1 - Sheet1'!AR751)</f>
        <v>5.8538149811475586</v>
      </c>
      <c r="AG72">
        <f>LOG10('Plate 1 - Sheet1'!AS751)</f>
        <v>6.3177546256322445</v>
      </c>
      <c r="AH72">
        <f>LOG10('Plate 1 - Sheet1'!AT751)</f>
        <v>6.5151357106180257</v>
      </c>
      <c r="AI72">
        <f>LOG10('Plate 1 - Sheet1'!AU751)</f>
        <v>6.5749299637820631</v>
      </c>
      <c r="AJ72">
        <f>LOG10('Plate 1 - Sheet1'!AV751)</f>
        <v>6.6038803164857951</v>
      </c>
      <c r="AK72">
        <f>LOG10('Plate 1 - Sheet1'!AW751)</f>
        <v>6.7860060245670857</v>
      </c>
      <c r="AL72">
        <f>LOG10('Plate 1 - Sheet1'!AX751)</f>
        <v>6.8679574279231526</v>
      </c>
      <c r="AM72">
        <f>LOG10('Plate 1 - Sheet1'!AY751)</f>
        <v>6.9272542276403168</v>
      </c>
      <c r="AN72">
        <f>LOG10('Plate 1 - Sheet1'!AZ751)</f>
        <v>6.981063846203754</v>
      </c>
      <c r="AO72">
        <f>LOG10('Plate 1 - Sheet1'!BA751)</f>
        <v>5.6802539055318055</v>
      </c>
      <c r="AP72">
        <f>LOG10('Plate 1 - Sheet1'!BB751)</f>
        <v>5.8711910087992178</v>
      </c>
      <c r="AQ72">
        <f>LOG10('Plate 1 - Sheet1'!BC751)</f>
        <v>6.3554484549583519</v>
      </c>
      <c r="AR72">
        <f>LOG10('Plate 1 - Sheet1'!BD751)</f>
        <v>6.5468770155191542</v>
      </c>
      <c r="AS72">
        <f>LOG10('Plate 1 - Sheet1'!BE751)</f>
        <v>6.6032373948167775</v>
      </c>
      <c r="AT72">
        <f>LOG10('Plate 1 - Sheet1'!BF751)</f>
        <v>6.6426775591691953</v>
      </c>
      <c r="AU72">
        <f>LOG10('Plate 1 - Sheet1'!BG751)</f>
        <v>6.8002326936008624</v>
      </c>
      <c r="AV72">
        <f>LOG10('Plate 1 - Sheet1'!BH751)</f>
        <v>6.9247606724321127</v>
      </c>
      <c r="AW72">
        <f>LOG10('Plate 1 - Sheet1'!BI751)</f>
        <v>6.9345507654278755</v>
      </c>
      <c r="AX72">
        <f>LOG10('Plate 1 - Sheet1'!BJ751)</f>
        <v>6.9274064500764183</v>
      </c>
      <c r="AY72">
        <f>LOG10('Plate 1 - Sheet1'!BK751)</f>
        <v>5.7176713349832315</v>
      </c>
      <c r="AZ72">
        <f>LOG10('Plate 1 - Sheet1'!BL751)</f>
        <v>5.9257487453408118</v>
      </c>
      <c r="BA72">
        <f>LOG10('Plate 1 - Sheet1'!BM751)</f>
        <v>6.348542199519029</v>
      </c>
      <c r="BB72">
        <f>LOG10('Plate 1 - Sheet1'!BN751)</f>
        <v>6.5258144464064785</v>
      </c>
      <c r="BC72">
        <f>LOG10('Plate 1 - Sheet1'!BO751)</f>
        <v>6.608410919587886</v>
      </c>
      <c r="BD72">
        <f>LOG10('Plate 1 - Sheet1'!BP751)</f>
        <v>6.6196034313538812</v>
      </c>
      <c r="BE72">
        <f>LOG10('Plate 1 - Sheet1'!BQ751)</f>
        <v>6.8130714110701076</v>
      </c>
      <c r="BF72">
        <f>LOG10('Plate 1 - Sheet1'!BR751)</f>
        <v>6.9020384824476011</v>
      </c>
      <c r="BG72">
        <f>LOG10('Plate 1 - Sheet1'!BS751)</f>
        <v>6.9266143615587321</v>
      </c>
      <c r="BH72">
        <f>LOG10('Plate 1 - Sheet1'!BT751)</f>
        <v>6.8811333095960654</v>
      </c>
    </row>
    <row r="73" spans="1:60" x14ac:dyDescent="0.2">
      <c r="A73">
        <f>LOG10('Plate 1 - Sheet1'!M752)</f>
        <v>5.6614993885211389</v>
      </c>
      <c r="B73">
        <f>LOG10('Plate 1 - Sheet1'!N752)</f>
        <v>5.9033922593086254</v>
      </c>
      <c r="C73">
        <f>LOG10('Plate 1 - Sheet1'!O752)</f>
        <v>6.4086191288346619</v>
      </c>
      <c r="D73">
        <f>LOG10('Plate 1 - Sheet1'!P752)</f>
        <v>6.6342862796688609</v>
      </c>
      <c r="E73">
        <f>LOG10('Plate 1 - Sheet1'!Q752)</f>
        <v>6.7344187149710724</v>
      </c>
      <c r="F73">
        <f>LOG10('Plate 1 - Sheet1'!R752)</f>
        <v>6.7458549612628138</v>
      </c>
      <c r="G73">
        <f>LOG10('Plate 1 - Sheet1'!S752)</f>
        <v>6.8098990050869022</v>
      </c>
      <c r="H73">
        <f>LOG10('Plate 1 - Sheet1'!T752)</f>
        <v>6.7565881126309657</v>
      </c>
      <c r="I73">
        <f>LOG10('Plate 1 - Sheet1'!U752)</f>
        <v>6.842735141799543</v>
      </c>
      <c r="J73">
        <f>LOG10('Plate 1 - Sheet1'!V752)</f>
        <v>6.8710548589086224</v>
      </c>
      <c r="K73">
        <f>LOG10('Plate 1 - Sheet1'!W752)</f>
        <v>5.6077380266488079</v>
      </c>
      <c r="L73">
        <f>LOG10('Plate 1 - Sheet1'!X752)</f>
        <v>5.866592124563387</v>
      </c>
      <c r="M73">
        <f>LOG10('Plate 1 - Sheet1'!Y752)</f>
        <v>6.3414827988215281</v>
      </c>
      <c r="N73">
        <f>LOG10('Plate 1 - Sheet1'!Z752)</f>
        <v>6.6353422764756012</v>
      </c>
      <c r="O73">
        <f>LOG10('Plate 1 - Sheet1'!AA752)</f>
        <v>6.6677417327359727</v>
      </c>
      <c r="P73">
        <f>LOG10('Plate 1 - Sheet1'!AB752)</f>
        <v>6.6887608939892269</v>
      </c>
      <c r="Q73">
        <f>LOG10('Plate 1 - Sheet1'!AC752)</f>
        <v>6.7760891821035862</v>
      </c>
      <c r="R73">
        <f>LOG10('Plate 1 - Sheet1'!AD752)</f>
        <v>6.8075804169114802</v>
      </c>
      <c r="S73">
        <f>LOG10('Plate 1 - Sheet1'!AE752)</f>
        <v>6.704239426529444</v>
      </c>
      <c r="T73">
        <f>LOG10('Plate 1 - Sheet1'!AF752)</f>
        <v>6.7855141930405001</v>
      </c>
      <c r="U73">
        <f>LOG10('Plate 1 - Sheet1'!AG752)</f>
        <v>5.6313402565914492</v>
      </c>
      <c r="V73">
        <f>LOG10('Plate 1 - Sheet1'!AH752)</f>
        <v>5.8222942942111873</v>
      </c>
      <c r="W73">
        <f>LOG10('Plate 1 - Sheet1'!AI752)</f>
        <v>6.2962611962841093</v>
      </c>
      <c r="X73">
        <f>LOG10('Plate 1 - Sheet1'!AJ752)</f>
        <v>6.5353727417517957</v>
      </c>
      <c r="Y73">
        <f>LOG10('Plate 1 - Sheet1'!AK752)</f>
        <v>6.6057635612358521</v>
      </c>
      <c r="Z73">
        <f>LOG10('Plate 1 - Sheet1'!AL752)</f>
        <v>6.6302992966899783</v>
      </c>
      <c r="AA73">
        <f>LOG10('Plate 1 - Sheet1'!AM752)</f>
        <v>6.7759775319479258</v>
      </c>
      <c r="AB73">
        <f>LOG10('Plate 1 - Sheet1'!AN752)</f>
        <v>6.8056326217361907</v>
      </c>
      <c r="AC73">
        <f>LOG10('Plate 1 - Sheet1'!AO752)</f>
        <v>6.8041888586434638</v>
      </c>
      <c r="AD73">
        <f>LOG10('Plate 1 - Sheet1'!AP752)</f>
        <v>6.7507917123520302</v>
      </c>
      <c r="AE73">
        <f>LOG10('Plate 1 - Sheet1'!AQ752)</f>
        <v>5.6674099882999123</v>
      </c>
      <c r="AF73">
        <f>LOG10('Plate 1 - Sheet1'!AR752)</f>
        <v>5.8549651830377121</v>
      </c>
      <c r="AG73">
        <f>LOG10('Plate 1 - Sheet1'!AS752)</f>
        <v>6.3114806992711694</v>
      </c>
      <c r="AH73">
        <f>LOG10('Plate 1 - Sheet1'!AT752)</f>
        <v>6.5136378363743619</v>
      </c>
      <c r="AI73">
        <f>LOG10('Plate 1 - Sheet1'!AU752)</f>
        <v>6.5747161020881473</v>
      </c>
      <c r="AJ73">
        <f>LOG10('Plate 1 - Sheet1'!AV752)</f>
        <v>6.5985523999932258</v>
      </c>
      <c r="AK73">
        <f>LOG10('Plate 1 - Sheet1'!AW752)</f>
        <v>6.7842026251871976</v>
      </c>
      <c r="AL73">
        <f>LOG10('Plate 1 - Sheet1'!AX752)</f>
        <v>6.8711578225453414</v>
      </c>
      <c r="AM73">
        <f>LOG10('Plate 1 - Sheet1'!AY752)</f>
        <v>6.9297978738745876</v>
      </c>
      <c r="AN73">
        <f>LOG10('Plate 1 - Sheet1'!AZ752)</f>
        <v>6.9919417613543189</v>
      </c>
      <c r="AO73">
        <f>LOG10('Plate 1 - Sheet1'!BA752)</f>
        <v>5.6876992568694007</v>
      </c>
      <c r="AP73">
        <f>LOG10('Plate 1 - Sheet1'!BB752)</f>
        <v>5.8718717020771578</v>
      </c>
      <c r="AQ73">
        <f>LOG10('Plate 1 - Sheet1'!BC752)</f>
        <v>6.3503249824557653</v>
      </c>
      <c r="AR73">
        <f>LOG10('Plate 1 - Sheet1'!BD752)</f>
        <v>6.5453793691382565</v>
      </c>
      <c r="AS73">
        <f>LOG10('Plate 1 - Sheet1'!BE752)</f>
        <v>6.5996821371199008</v>
      </c>
      <c r="AT73">
        <f>LOG10('Plate 1 - Sheet1'!BF752)</f>
        <v>6.6367713489823803</v>
      </c>
      <c r="AU73">
        <f>LOG10('Plate 1 - Sheet1'!BG752)</f>
        <v>6.7977579404226374</v>
      </c>
      <c r="AV73">
        <f>LOG10('Plate 1 - Sheet1'!BH752)</f>
        <v>6.9268852326801316</v>
      </c>
      <c r="AW73">
        <f>LOG10('Plate 1 - Sheet1'!BI752)</f>
        <v>6.9409031436337933</v>
      </c>
      <c r="AX73">
        <f>LOG10('Plate 1 - Sheet1'!BJ752)</f>
        <v>6.9203766778242084</v>
      </c>
      <c r="AY73">
        <f>LOG10('Plate 1 - Sheet1'!BK752)</f>
        <v>5.7221302437868182</v>
      </c>
      <c r="AZ73">
        <f>LOG10('Plate 1 - Sheet1'!BL752)</f>
        <v>5.9291460008532262</v>
      </c>
      <c r="BA73">
        <f>LOG10('Plate 1 - Sheet1'!BM752)</f>
        <v>6.3415906051139661</v>
      </c>
      <c r="BB73">
        <f>LOG10('Plate 1 - Sheet1'!BN752)</f>
        <v>6.5187470802651699</v>
      </c>
      <c r="BC73">
        <f>LOG10('Plate 1 - Sheet1'!BO752)</f>
        <v>6.6039551287299627</v>
      </c>
      <c r="BD73">
        <f>LOG10('Plate 1 - Sheet1'!BP752)</f>
        <v>6.6117359437754404</v>
      </c>
      <c r="BE73">
        <f>LOG10('Plate 1 - Sheet1'!BQ752)</f>
        <v>6.8115526203620487</v>
      </c>
      <c r="BF73">
        <f>LOG10('Plate 1 - Sheet1'!BR752)</f>
        <v>6.8958379660072779</v>
      </c>
      <c r="BG73">
        <f>LOG10('Plate 1 - Sheet1'!BS752)</f>
        <v>6.9243989590631276</v>
      </c>
      <c r="BH73">
        <f>LOG10('Plate 1 - Sheet1'!BT752)</f>
        <v>6.8596454588366766</v>
      </c>
    </row>
    <row r="74" spans="1:60" x14ac:dyDescent="0.2">
      <c r="A74">
        <f>LOG10('Plate 1 - Sheet1'!M753)</f>
        <v>5.6718094645895576</v>
      </c>
      <c r="B74">
        <f>LOG10('Plate 1 - Sheet1'!N753)</f>
        <v>5.9079206056185978</v>
      </c>
      <c r="C74">
        <f>LOG10('Plate 1 - Sheet1'!O753)</f>
        <v>6.4099030427495896</v>
      </c>
      <c r="D74">
        <f>LOG10('Plate 1 - Sheet1'!P753)</f>
        <v>6.6387004623998003</v>
      </c>
      <c r="E74">
        <f>LOG10('Plate 1 - Sheet1'!Q753)</f>
        <v>6.7431137020309704</v>
      </c>
      <c r="F74">
        <f>LOG10('Plate 1 - Sheet1'!R753)</f>
        <v>6.7500463158918773</v>
      </c>
      <c r="G74">
        <f>LOG10('Plate 1 - Sheet1'!S753)</f>
        <v>6.8142925548733064</v>
      </c>
      <c r="H74">
        <f>LOG10('Plate 1 - Sheet1'!T753)</f>
        <v>6.7632890719904273</v>
      </c>
      <c r="I74">
        <f>LOG10('Plate 1 - Sheet1'!U753)</f>
        <v>6.8599495436706288</v>
      </c>
      <c r="J74">
        <f>LOG10('Plate 1 - Sheet1'!V753)</f>
        <v>6.8780143627061312</v>
      </c>
      <c r="K74">
        <f>LOG10('Plate 1 - Sheet1'!W753)</f>
        <v>5.6119165207570969</v>
      </c>
      <c r="L74">
        <f>LOG10('Plate 1 - Sheet1'!X753)</f>
        <v>5.8709081432290251</v>
      </c>
      <c r="M74">
        <f>LOG10('Plate 1 - Sheet1'!Y753)</f>
        <v>6.3418786825289351</v>
      </c>
      <c r="N74">
        <f>LOG10('Plate 1 - Sheet1'!Z753)</f>
        <v>6.6355258673157955</v>
      </c>
      <c r="O74">
        <f>LOG10('Plate 1 - Sheet1'!AA753)</f>
        <v>6.6625874793091304</v>
      </c>
      <c r="P74">
        <f>LOG10('Plate 1 - Sheet1'!AB753)</f>
        <v>6.6888935496877799</v>
      </c>
      <c r="Q74">
        <f>LOG10('Plate 1 - Sheet1'!AC753)</f>
        <v>6.7802841085896253</v>
      </c>
      <c r="R74">
        <f>LOG10('Plate 1 - Sheet1'!AD753)</f>
        <v>6.8087577855522365</v>
      </c>
      <c r="S74">
        <f>LOG10('Plate 1 - Sheet1'!AE753)</f>
        <v>6.7113865608505359</v>
      </c>
      <c r="T74">
        <f>LOG10('Plate 1 - Sheet1'!AF753)</f>
        <v>6.7899523120377578</v>
      </c>
      <c r="U74">
        <f>LOG10('Plate 1 - Sheet1'!AG753)</f>
        <v>5.6384453260955594</v>
      </c>
      <c r="V74">
        <f>LOG10('Plate 1 - Sheet1'!AH753)</f>
        <v>5.8268558300543223</v>
      </c>
      <c r="W74">
        <f>LOG10('Plate 1 - Sheet1'!AI753)</f>
        <v>6.2921479274302605</v>
      </c>
      <c r="X74">
        <f>LOG10('Plate 1 - Sheet1'!AJ753)</f>
        <v>6.54022345394712</v>
      </c>
      <c r="Y74">
        <f>LOG10('Plate 1 - Sheet1'!AK753)</f>
        <v>6.6120529918035853</v>
      </c>
      <c r="Z74">
        <f>LOG10('Plate 1 - Sheet1'!AL753)</f>
        <v>6.6309805113423304</v>
      </c>
      <c r="AA74">
        <f>LOG10('Plate 1 - Sheet1'!AM753)</f>
        <v>6.7798455980641643</v>
      </c>
      <c r="AB74">
        <f>LOG10('Plate 1 - Sheet1'!AN753)</f>
        <v>6.805792804357556</v>
      </c>
      <c r="AC74">
        <f>LOG10('Plate 1 - Sheet1'!AO753)</f>
        <v>6.811924311566699</v>
      </c>
      <c r="AD74">
        <f>LOG10('Plate 1 - Sheet1'!AP753)</f>
        <v>6.7551389033240845</v>
      </c>
      <c r="AE74">
        <f>LOG10('Plate 1 - Sheet1'!AQ753)</f>
        <v>5.6762087578669052</v>
      </c>
      <c r="AF74">
        <f>LOG10('Plate 1 - Sheet1'!AR753)</f>
        <v>5.858342864460508</v>
      </c>
      <c r="AG74">
        <f>LOG10('Plate 1 - Sheet1'!AS753)</f>
        <v>6.3138764964629059</v>
      </c>
      <c r="AH74">
        <f>LOG10('Plate 1 - Sheet1'!AT753)</f>
        <v>6.5163899236881369</v>
      </c>
      <c r="AI74">
        <f>LOG10('Plate 1 - Sheet1'!AU753)</f>
        <v>6.5758773173547009</v>
      </c>
      <c r="AJ74">
        <f>LOG10('Plate 1 - Sheet1'!AV753)</f>
        <v>6.5989471308341452</v>
      </c>
      <c r="AK74">
        <f>LOG10('Plate 1 - Sheet1'!AW753)</f>
        <v>6.7851250275572887</v>
      </c>
      <c r="AL74">
        <f>LOG10('Plate 1 - Sheet1'!AX753)</f>
        <v>6.8740265846930271</v>
      </c>
      <c r="AM74">
        <f>LOG10('Plate 1 - Sheet1'!AY753)</f>
        <v>6.9416080201164698</v>
      </c>
      <c r="AN74">
        <f>LOG10('Plate 1 - Sheet1'!AZ753)</f>
        <v>7.0066189383348521</v>
      </c>
      <c r="AO74">
        <f>LOG10('Plate 1 - Sheet1'!BA753)</f>
        <v>5.694593793070128</v>
      </c>
      <c r="AP74">
        <f>LOG10('Plate 1 - Sheet1'!BB753)</f>
        <v>5.8777507557719151</v>
      </c>
      <c r="AQ74">
        <f>LOG10('Plate 1 - Sheet1'!BC753)</f>
        <v>6.3472023432531417</v>
      </c>
      <c r="AR74">
        <f>LOG10('Plate 1 - Sheet1'!BD753)</f>
        <v>6.5480697531477006</v>
      </c>
      <c r="AS74">
        <f>LOG10('Plate 1 - Sheet1'!BE753)</f>
        <v>6.6001272122453569</v>
      </c>
      <c r="AT74">
        <f>LOG10('Plate 1 - Sheet1'!BF753)</f>
        <v>6.6405050889777746</v>
      </c>
      <c r="AU74">
        <f>LOG10('Plate 1 - Sheet1'!BG753)</f>
        <v>6.802245890749429</v>
      </c>
      <c r="AV74">
        <f>LOG10('Plate 1 - Sheet1'!BH753)</f>
        <v>6.9344929467786232</v>
      </c>
      <c r="AW74">
        <f>LOG10('Plate 1 - Sheet1'!BI753)</f>
        <v>6.9535394452112307</v>
      </c>
      <c r="AX74">
        <f>LOG10('Plate 1 - Sheet1'!BJ753)</f>
        <v>6.9170982792022322</v>
      </c>
      <c r="AY74">
        <f>LOG10('Plate 1 - Sheet1'!BK753)</f>
        <v>5.7285282765197456</v>
      </c>
      <c r="AZ74">
        <f>LOG10('Plate 1 - Sheet1'!BL753)</f>
        <v>5.9375610184273224</v>
      </c>
      <c r="BA74">
        <f>LOG10('Plate 1 - Sheet1'!BM753)</f>
        <v>6.3470847893009044</v>
      </c>
      <c r="BB74">
        <f>LOG10('Plate 1 - Sheet1'!BN753)</f>
        <v>6.5256927833988128</v>
      </c>
      <c r="BC74">
        <f>LOG10('Plate 1 - Sheet1'!BO753)</f>
        <v>6.6042292940759735</v>
      </c>
      <c r="BD74">
        <f>LOG10('Plate 1 - Sheet1'!BP753)</f>
        <v>6.6148854098090748</v>
      </c>
      <c r="BE74">
        <f>LOG10('Plate 1 - Sheet1'!BQ753)</f>
        <v>6.8209268019503204</v>
      </c>
      <c r="BF74">
        <f>LOG10('Plate 1 - Sheet1'!BR753)</f>
        <v>6.9038270104293389</v>
      </c>
      <c r="BG74">
        <f>LOG10('Plate 1 - Sheet1'!BS753)</f>
        <v>6.9316362304338455</v>
      </c>
      <c r="BH74">
        <f>LOG10('Plate 1 - Sheet1'!BT753)</f>
        <v>6.8570318847619776</v>
      </c>
    </row>
    <row r="75" spans="1:60" x14ac:dyDescent="0.2">
      <c r="A75">
        <f>LOG10('Plate 1 - Sheet1'!M754)</f>
        <v>5.6796676917861193</v>
      </c>
      <c r="B75">
        <f>LOG10('Plate 1 - Sheet1'!N754)</f>
        <v>5.9120173530023568</v>
      </c>
      <c r="C75">
        <f>LOG10('Plate 1 - Sheet1'!O754)</f>
        <v>6.4066806647480394</v>
      </c>
      <c r="D75">
        <f>LOG10('Plate 1 - Sheet1'!P754)</f>
        <v>6.6367633302271187</v>
      </c>
      <c r="E75">
        <f>LOG10('Plate 1 - Sheet1'!Q754)</f>
        <v>6.7419282989099285</v>
      </c>
      <c r="F75">
        <f>LOG10('Plate 1 - Sheet1'!R754)</f>
        <v>6.753093493263842</v>
      </c>
      <c r="G75">
        <f>LOG10('Plate 1 - Sheet1'!S754)</f>
        <v>6.8159177461400953</v>
      </c>
      <c r="H75">
        <f>LOG10('Plate 1 - Sheet1'!T754)</f>
        <v>6.7686676944118727</v>
      </c>
      <c r="I75">
        <f>LOG10('Plate 1 - Sheet1'!U754)</f>
        <v>6.8545239847143256</v>
      </c>
      <c r="J75">
        <f>LOG10('Plate 1 - Sheet1'!V754)</f>
        <v>6.8649585534814674</v>
      </c>
      <c r="K75">
        <f>LOG10('Plate 1 - Sheet1'!W754)</f>
        <v>5.6221176175490282</v>
      </c>
      <c r="L75">
        <f>LOG10('Plate 1 - Sheet1'!X754)</f>
        <v>5.8728424403367443</v>
      </c>
      <c r="M75">
        <f>LOG10('Plate 1 - Sheet1'!Y754)</f>
        <v>6.3351111290888005</v>
      </c>
      <c r="N75">
        <f>LOG10('Plate 1 - Sheet1'!Z754)</f>
        <v>6.6371474626886364</v>
      </c>
      <c r="O75">
        <f>LOG10('Plate 1 - Sheet1'!AA754)</f>
        <v>6.6676491349615086</v>
      </c>
      <c r="P75">
        <f>LOG10('Plate 1 - Sheet1'!AB754)</f>
        <v>6.6962613928109995</v>
      </c>
      <c r="Q75">
        <f>LOG10('Plate 1 - Sheet1'!AC754)</f>
        <v>6.7748171455772441</v>
      </c>
      <c r="R75">
        <f>LOG10('Plate 1 - Sheet1'!AD754)</f>
        <v>6.8118560669646557</v>
      </c>
      <c r="S75">
        <f>LOG10('Plate 1 - Sheet1'!AE754)</f>
        <v>6.7123378403099139</v>
      </c>
      <c r="T75">
        <f>LOG10('Plate 1 - Sheet1'!AF754)</f>
        <v>6.7832892039483221</v>
      </c>
      <c r="U75">
        <f>LOG10('Plate 1 - Sheet1'!AG754)</f>
        <v>5.644910050153614</v>
      </c>
      <c r="V75">
        <f>LOG10('Plate 1 - Sheet1'!AH754)</f>
        <v>5.8309016071775321</v>
      </c>
      <c r="W75">
        <f>LOG10('Plate 1 - Sheet1'!AI754)</f>
        <v>6.2882872414476925</v>
      </c>
      <c r="X75">
        <f>LOG10('Plate 1 - Sheet1'!AJ754)</f>
        <v>6.5345210719857247</v>
      </c>
      <c r="Y75">
        <f>LOG10('Plate 1 - Sheet1'!AK754)</f>
        <v>6.6075100303653302</v>
      </c>
      <c r="Z75">
        <f>LOG10('Plate 1 - Sheet1'!AL754)</f>
        <v>6.6333095555324837</v>
      </c>
      <c r="AA75">
        <f>LOG10('Plate 1 - Sheet1'!AM754)</f>
        <v>6.7831519140051526</v>
      </c>
      <c r="AB75">
        <f>LOG10('Plate 1 - Sheet1'!AN754)</f>
        <v>6.8114200262395332</v>
      </c>
      <c r="AC75">
        <f>LOG10('Plate 1 - Sheet1'!AO754)</f>
        <v>6.8110009960732691</v>
      </c>
      <c r="AD75">
        <f>LOG10('Plate 1 - Sheet1'!AP754)</f>
        <v>6.747221966504056</v>
      </c>
      <c r="AE75">
        <f>LOG10('Plate 1 - Sheet1'!AQ754)</f>
        <v>5.6825286390759784</v>
      </c>
      <c r="AF75">
        <f>LOG10('Plate 1 - Sheet1'!AR754)</f>
        <v>5.8624414789205739</v>
      </c>
      <c r="AG75">
        <f>LOG10('Plate 1 - Sheet1'!AS754)</f>
        <v>6.3193680150434179</v>
      </c>
      <c r="AH75">
        <f>LOG10('Plate 1 - Sheet1'!AT754)</f>
        <v>6.5150189786957</v>
      </c>
      <c r="AI75">
        <f>LOG10('Plate 1 - Sheet1'!AU754)</f>
        <v>6.5791709237300395</v>
      </c>
      <c r="AJ75">
        <f>LOG10('Plate 1 - Sheet1'!AV754)</f>
        <v>6.6019921275131663</v>
      </c>
      <c r="AK75">
        <f>LOG10('Plate 1 - Sheet1'!AW754)</f>
        <v>6.7904455488593349</v>
      </c>
      <c r="AL75">
        <f>LOG10('Plate 1 - Sheet1'!AX754)</f>
        <v>6.876645513964041</v>
      </c>
      <c r="AM75">
        <f>LOG10('Plate 1 - Sheet1'!AY754)</f>
        <v>6.940884433436473</v>
      </c>
      <c r="AN75">
        <f>LOG10('Plate 1 - Sheet1'!AZ754)</f>
        <v>7.0077641597233118</v>
      </c>
      <c r="AO75">
        <f>LOG10('Plate 1 - Sheet1'!BA754)</f>
        <v>5.7002016525508177</v>
      </c>
      <c r="AP75">
        <f>LOG10('Plate 1 - Sheet1'!BB754)</f>
        <v>5.8854239846202363</v>
      </c>
      <c r="AQ75">
        <f>LOG10('Plate 1 - Sheet1'!BC754)</f>
        <v>6.3490627560704249</v>
      </c>
      <c r="AR75">
        <f>LOG10('Plate 1 - Sheet1'!BD754)</f>
        <v>6.55078084000837</v>
      </c>
      <c r="AS75">
        <f>LOG10('Plate 1 - Sheet1'!BE754)</f>
        <v>6.6038928581657261</v>
      </c>
      <c r="AT75">
        <f>LOG10('Plate 1 - Sheet1'!BF754)</f>
        <v>6.6456213899648144</v>
      </c>
      <c r="AU75">
        <f>LOG10('Plate 1 - Sheet1'!BG754)</f>
        <v>6.8042400515506056</v>
      </c>
      <c r="AV75">
        <f>LOG10('Plate 1 - Sheet1'!BH754)</f>
        <v>6.940864975966722</v>
      </c>
      <c r="AW75">
        <f>LOG10('Plate 1 - Sheet1'!BI754)</f>
        <v>6.9545625630215566</v>
      </c>
      <c r="AX75">
        <f>LOG10('Plate 1 - Sheet1'!BJ754)</f>
        <v>6.9176949403605725</v>
      </c>
      <c r="AY75">
        <f>LOG10('Plate 1 - Sheet1'!BK754)</f>
        <v>5.7371520748419647</v>
      </c>
      <c r="AZ75">
        <f>LOG10('Plate 1 - Sheet1'!BL754)</f>
        <v>5.9483254133591581</v>
      </c>
      <c r="BA75">
        <f>LOG10('Plate 1 - Sheet1'!BM754)</f>
        <v>6.3486235532951607</v>
      </c>
      <c r="BB75">
        <f>LOG10('Plate 1 - Sheet1'!BN754)</f>
        <v>6.5250286017165235</v>
      </c>
      <c r="BC75">
        <f>LOG10('Plate 1 - Sheet1'!BO754)</f>
        <v>6.6068564641072927</v>
      </c>
      <c r="BD75">
        <f>LOG10('Plate 1 - Sheet1'!BP754)</f>
        <v>6.6141839449493816</v>
      </c>
      <c r="BE75">
        <f>LOG10('Plate 1 - Sheet1'!BQ754)</f>
        <v>6.8242786890892724</v>
      </c>
      <c r="BF75">
        <f>LOG10('Plate 1 - Sheet1'!BR754)</f>
        <v>6.9037964435087824</v>
      </c>
      <c r="BG75">
        <f>LOG10('Plate 1 - Sheet1'!BS754)</f>
        <v>6.9288096687910183</v>
      </c>
      <c r="BH75">
        <f>LOG10('Plate 1 - Sheet1'!BT754)</f>
        <v>6.8500926930792003</v>
      </c>
    </row>
    <row r="76" spans="1:60" x14ac:dyDescent="0.2">
      <c r="A76">
        <f>LOG10('Plate 1 - Sheet1'!M755)</f>
        <v>5.6868247800631799</v>
      </c>
      <c r="B76">
        <f>LOG10('Plate 1 - Sheet1'!N755)</f>
        <v>5.9156773150762403</v>
      </c>
      <c r="C76">
        <f>LOG10('Plate 1 - Sheet1'!O755)</f>
        <v>6.4090765331150452</v>
      </c>
      <c r="D76">
        <f>LOG10('Plate 1 - Sheet1'!P755)</f>
        <v>6.6447238892534228</v>
      </c>
      <c r="E76">
        <f>LOG10('Plate 1 - Sheet1'!Q755)</f>
        <v>6.7462338097288379</v>
      </c>
      <c r="F76">
        <f>LOG10('Plate 1 - Sheet1'!R755)</f>
        <v>6.7586448024057724</v>
      </c>
      <c r="G76">
        <f>LOG10('Plate 1 - Sheet1'!S755)</f>
        <v>6.8147515377834891</v>
      </c>
      <c r="H76">
        <f>LOG10('Plate 1 - Sheet1'!T755)</f>
        <v>6.7697527398666875</v>
      </c>
      <c r="I76">
        <f>LOG10('Plate 1 - Sheet1'!U755)</f>
        <v>6.8625338696369145</v>
      </c>
      <c r="J76">
        <f>LOG10('Plate 1 - Sheet1'!V755)</f>
        <v>6.8759902383743245</v>
      </c>
      <c r="K76">
        <f>LOG10('Plate 1 - Sheet1'!W755)</f>
        <v>5.6300839648063326</v>
      </c>
      <c r="L76">
        <f>LOG10('Plate 1 - Sheet1'!X755)</f>
        <v>5.8794955677218779</v>
      </c>
      <c r="M76">
        <f>LOG10('Plate 1 - Sheet1'!Y755)</f>
        <v>6.3310943110301601</v>
      </c>
      <c r="N76">
        <f>LOG10('Plate 1 - Sheet1'!Z755)</f>
        <v>6.6336331532534283</v>
      </c>
      <c r="O76">
        <f>LOG10('Plate 1 - Sheet1'!AA755)</f>
        <v>6.6624818726174411</v>
      </c>
      <c r="P76">
        <f>LOG10('Plate 1 - Sheet1'!AB755)</f>
        <v>6.6942787851516172</v>
      </c>
      <c r="Q76">
        <f>LOG10('Plate 1 - Sheet1'!AC755)</f>
        <v>6.7803040598343651</v>
      </c>
      <c r="R76">
        <f>LOG10('Plate 1 - Sheet1'!AD755)</f>
        <v>6.810173151394701</v>
      </c>
      <c r="S76">
        <f>LOG10('Plate 1 - Sheet1'!AE755)</f>
        <v>6.7168498933774412</v>
      </c>
      <c r="T76">
        <f>LOG10('Plate 1 - Sheet1'!AF755)</f>
        <v>6.7860459014505734</v>
      </c>
      <c r="U76">
        <f>LOG10('Plate 1 - Sheet1'!AG755)</f>
        <v>5.6483112111065159</v>
      </c>
      <c r="V76">
        <f>LOG10('Plate 1 - Sheet1'!AH755)</f>
        <v>5.841698513308649</v>
      </c>
      <c r="W76">
        <f>LOG10('Plate 1 - Sheet1'!AI755)</f>
        <v>6.2913866126438469</v>
      </c>
      <c r="X76">
        <f>LOG10('Plate 1 - Sheet1'!AJ755)</f>
        <v>6.5368498523284408</v>
      </c>
      <c r="Y76">
        <f>LOG10('Plate 1 - Sheet1'!AK755)</f>
        <v>6.603726218874848</v>
      </c>
      <c r="Z76">
        <f>LOG10('Plate 1 - Sheet1'!AL755)</f>
        <v>6.6330403130473057</v>
      </c>
      <c r="AA76">
        <f>LOG10('Plate 1 - Sheet1'!AM755)</f>
        <v>6.7824144993486355</v>
      </c>
      <c r="AB76">
        <f>LOG10('Plate 1 - Sheet1'!AN755)</f>
        <v>6.8115362661473702</v>
      </c>
      <c r="AC76">
        <f>LOG10('Plate 1 - Sheet1'!AO755)</f>
        <v>6.8077811937907908</v>
      </c>
      <c r="AD76">
        <f>LOG10('Plate 1 - Sheet1'!AP755)</f>
        <v>6.747234402372225</v>
      </c>
      <c r="AE76">
        <f>LOG10('Plate 1 - Sheet1'!AQ755)</f>
        <v>5.6846622733166647</v>
      </c>
      <c r="AF76">
        <f>LOG10('Plate 1 - Sheet1'!AR755)</f>
        <v>5.8699359965807361</v>
      </c>
      <c r="AG76">
        <f>LOG10('Plate 1 - Sheet1'!AS755)</f>
        <v>6.316133332652992</v>
      </c>
      <c r="AH76">
        <f>LOG10('Plate 1 - Sheet1'!AT755)</f>
        <v>6.5173371196965082</v>
      </c>
      <c r="AI76">
        <f>LOG10('Plate 1 - Sheet1'!AU755)</f>
        <v>6.5779126776526091</v>
      </c>
      <c r="AJ76">
        <f>LOG10('Plate 1 - Sheet1'!AV755)</f>
        <v>6.6007985986943671</v>
      </c>
      <c r="AK76">
        <f>LOG10('Plate 1 - Sheet1'!AW755)</f>
        <v>6.7890618575569333</v>
      </c>
      <c r="AL76">
        <f>LOG10('Plate 1 - Sheet1'!AX755)</f>
        <v>6.8785613742397462</v>
      </c>
      <c r="AM76">
        <f>LOG10('Plate 1 - Sheet1'!AY755)</f>
        <v>6.9467147275110523</v>
      </c>
      <c r="AN76">
        <f>LOG10('Plate 1 - Sheet1'!AZ755)</f>
        <v>7.0105638036792595</v>
      </c>
      <c r="AO76">
        <f>LOG10('Plate 1 - Sheet1'!BA755)</f>
        <v>5.7019951621126923</v>
      </c>
      <c r="AP76">
        <f>LOG10('Plate 1 - Sheet1'!BB755)</f>
        <v>5.8854047603945725</v>
      </c>
      <c r="AQ76">
        <f>LOG10('Plate 1 - Sheet1'!BC755)</f>
        <v>6.3502394874659114</v>
      </c>
      <c r="AR76">
        <f>LOG10('Plate 1 - Sheet1'!BD755)</f>
        <v>6.554111395783182</v>
      </c>
      <c r="AS76">
        <f>LOG10('Plate 1 - Sheet1'!BE755)</f>
        <v>6.6042415015935125</v>
      </c>
      <c r="AT76">
        <f>LOG10('Plate 1 - Sheet1'!BF755)</f>
        <v>6.6426990155148919</v>
      </c>
      <c r="AU76">
        <f>LOG10('Plate 1 - Sheet1'!BG755)</f>
        <v>6.806827607513795</v>
      </c>
      <c r="AV76">
        <f>LOG10('Plate 1 - Sheet1'!BH755)</f>
        <v>6.9378620819093699</v>
      </c>
      <c r="AW76">
        <f>LOG10('Plate 1 - Sheet1'!BI755)</f>
        <v>6.9594720370434686</v>
      </c>
      <c r="AX76">
        <f>LOG10('Plate 1 - Sheet1'!BJ755)</f>
        <v>6.9034187320329767</v>
      </c>
      <c r="AY76">
        <f>LOG10('Plate 1 - Sheet1'!BK755)</f>
        <v>5.7436053930563693</v>
      </c>
      <c r="AZ76">
        <f>LOG10('Plate 1 - Sheet1'!BL755)</f>
        <v>5.9512544411004198</v>
      </c>
      <c r="BA76">
        <f>LOG10('Plate 1 - Sheet1'!BM755)</f>
        <v>6.3505261491573615</v>
      </c>
      <c r="BB76">
        <f>LOG10('Plate 1 - Sheet1'!BN755)</f>
        <v>6.5240937634969276</v>
      </c>
      <c r="BC76">
        <f>LOG10('Plate 1 - Sheet1'!BO755)</f>
        <v>6.6105099436046046</v>
      </c>
      <c r="BD76">
        <f>LOG10('Plate 1 - Sheet1'!BP755)</f>
        <v>6.6126706076135324</v>
      </c>
      <c r="BE76">
        <f>LOG10('Plate 1 - Sheet1'!BQ755)</f>
        <v>6.8258481325870113</v>
      </c>
      <c r="BF76">
        <f>LOG10('Plate 1 - Sheet1'!BR755)</f>
        <v>6.9068123955325644</v>
      </c>
      <c r="BG76">
        <f>LOG10('Plate 1 - Sheet1'!BS755)</f>
        <v>6.9284717447316542</v>
      </c>
      <c r="BH76">
        <f>LOG10('Plate 1 - Sheet1'!BT755)</f>
        <v>6.8426531660262837</v>
      </c>
    </row>
    <row r="77" spans="1:60" x14ac:dyDescent="0.2">
      <c r="A77">
        <f>LOG10('Plate 1 - Sheet1'!M756)</f>
        <v>5.69611689275344</v>
      </c>
      <c r="B77">
        <f>LOG10('Plate 1 - Sheet1'!N756)</f>
        <v>5.9228520439082573</v>
      </c>
      <c r="C77">
        <f>LOG10('Plate 1 - Sheet1'!O756)</f>
        <v>6.4087214937042889</v>
      </c>
      <c r="D77">
        <f>LOG10('Plate 1 - Sheet1'!P756)</f>
        <v>6.6412095862661733</v>
      </c>
      <c r="E77">
        <f>LOG10('Plate 1 - Sheet1'!Q756)</f>
        <v>6.7506449100242358</v>
      </c>
      <c r="F77">
        <f>LOG10('Plate 1 - Sheet1'!R756)</f>
        <v>6.7585430394628334</v>
      </c>
      <c r="G77">
        <f>LOG10('Plate 1 - Sheet1'!S756)</f>
        <v>6.8172231534952132</v>
      </c>
      <c r="H77">
        <f>LOG10('Plate 1 - Sheet1'!T756)</f>
        <v>6.7707287722999556</v>
      </c>
      <c r="I77">
        <f>LOG10('Plate 1 - Sheet1'!U756)</f>
        <v>6.8633399935921799</v>
      </c>
      <c r="J77">
        <f>LOG10('Plate 1 - Sheet1'!V756)</f>
        <v>6.8731125324817963</v>
      </c>
      <c r="K77">
        <f>LOG10('Plate 1 - Sheet1'!W756)</f>
        <v>5.6338359353924208</v>
      </c>
      <c r="L77">
        <f>LOG10('Plate 1 - Sheet1'!X756)</f>
        <v>5.8861995939089491</v>
      </c>
      <c r="M77">
        <f>LOG10('Plate 1 - Sheet1'!Y756)</f>
        <v>6.3272381326275635</v>
      </c>
      <c r="N77">
        <f>LOG10('Plate 1 - Sheet1'!Z756)</f>
        <v>6.6332745957811943</v>
      </c>
      <c r="O77">
        <f>LOG10('Plate 1 - Sheet1'!AA756)</f>
        <v>6.6667950356894501</v>
      </c>
      <c r="P77">
        <f>LOG10('Plate 1 - Sheet1'!AB756)</f>
        <v>6.6900258741481924</v>
      </c>
      <c r="Q77">
        <f>LOG10('Plate 1 - Sheet1'!AC756)</f>
        <v>6.7771684164402508</v>
      </c>
      <c r="R77">
        <f>LOG10('Plate 1 - Sheet1'!AD756)</f>
        <v>6.8104769583290832</v>
      </c>
      <c r="S77">
        <f>LOG10('Plate 1 - Sheet1'!AE756)</f>
        <v>6.720106688544556</v>
      </c>
      <c r="T77">
        <f>LOG10('Plate 1 - Sheet1'!AF756)</f>
        <v>6.7820885409223655</v>
      </c>
      <c r="U77">
        <f>LOG10('Plate 1 - Sheet1'!AG756)</f>
        <v>5.6585198438749371</v>
      </c>
      <c r="V77">
        <f>LOG10('Plate 1 - Sheet1'!AH756)</f>
        <v>5.8423708113978572</v>
      </c>
      <c r="W77">
        <f>LOG10('Plate 1 - Sheet1'!AI756)</f>
        <v>6.2914829598784028</v>
      </c>
      <c r="X77">
        <f>LOG10('Plate 1 - Sheet1'!AJ756)</f>
        <v>6.5363545035360842</v>
      </c>
      <c r="Y77">
        <f>LOG10('Plate 1 - Sheet1'!AK756)</f>
        <v>6.6034133136433173</v>
      </c>
      <c r="Z77">
        <f>LOG10('Plate 1 - Sheet1'!AL756)</f>
        <v>6.6347514642305416</v>
      </c>
      <c r="AA77">
        <f>LOG10('Plate 1 - Sheet1'!AM756)</f>
        <v>6.7813145394984371</v>
      </c>
      <c r="AB77">
        <f>LOG10('Plate 1 - Sheet1'!AN756)</f>
        <v>6.8086057110258809</v>
      </c>
      <c r="AC77">
        <f>LOG10('Plate 1 - Sheet1'!AO756)</f>
        <v>6.8059808314566501</v>
      </c>
      <c r="AD77">
        <f>LOG10('Plate 1 - Sheet1'!AP756)</f>
        <v>6.742457796939779</v>
      </c>
      <c r="AE77">
        <f>LOG10('Plate 1 - Sheet1'!AQ756)</f>
        <v>5.6882124146683637</v>
      </c>
      <c r="AF77">
        <f>LOG10('Plate 1 - Sheet1'!AR756)</f>
        <v>5.8758168571699674</v>
      </c>
      <c r="AG77">
        <f>LOG10('Plate 1 - Sheet1'!AS756)</f>
        <v>6.3203284853320385</v>
      </c>
      <c r="AH77">
        <f>LOG10('Plate 1 - Sheet1'!AT756)</f>
        <v>6.515501090903661</v>
      </c>
      <c r="AI77">
        <f>LOG10('Plate 1 - Sheet1'!AU756)</f>
        <v>6.5816339722631252</v>
      </c>
      <c r="AJ77">
        <f>LOG10('Plate 1 - Sheet1'!AV756)</f>
        <v>6.6011303669127548</v>
      </c>
      <c r="AK77">
        <f>LOG10('Plate 1 - Sheet1'!AW756)</f>
        <v>6.7910340103754017</v>
      </c>
      <c r="AL77">
        <f>LOG10('Plate 1 - Sheet1'!AX756)</f>
        <v>6.8786907123920917</v>
      </c>
      <c r="AM77">
        <f>LOG10('Plate 1 - Sheet1'!AY756)</f>
        <v>6.9523229867470544</v>
      </c>
      <c r="AN77">
        <f>LOG10('Plate 1 - Sheet1'!AZ756)</f>
        <v>7.0236659745114949</v>
      </c>
      <c r="AO77">
        <f>LOG10('Plate 1 - Sheet1'!BA756)</f>
        <v>5.7119893415485983</v>
      </c>
      <c r="AP77">
        <f>LOG10('Plate 1 - Sheet1'!BB756)</f>
        <v>5.8934110788607956</v>
      </c>
      <c r="AQ77">
        <f>LOG10('Plate 1 - Sheet1'!BC756)</f>
        <v>6.3516055850190103</v>
      </c>
      <c r="AR77">
        <f>LOG10('Plate 1 - Sheet1'!BD756)</f>
        <v>6.552269991142893</v>
      </c>
      <c r="AS77">
        <f>LOG10('Plate 1 - Sheet1'!BE756)</f>
        <v>6.6005078755281161</v>
      </c>
      <c r="AT77">
        <f>LOG10('Plate 1 - Sheet1'!BF756)</f>
        <v>6.6459284873424878</v>
      </c>
      <c r="AU77">
        <f>LOG10('Plate 1 - Sheet1'!BG756)</f>
        <v>6.8068202896534311</v>
      </c>
      <c r="AV77">
        <f>LOG10('Plate 1 - Sheet1'!BH756)</f>
        <v>6.9420219005913104</v>
      </c>
      <c r="AW77">
        <f>LOG10('Plate 1 - Sheet1'!BI756)</f>
        <v>6.9606988055070813</v>
      </c>
      <c r="AX77">
        <f>LOG10('Plate 1 - Sheet1'!BJ756)</f>
        <v>6.8935384007234539</v>
      </c>
      <c r="AY77">
        <f>LOG10('Plate 1 - Sheet1'!BK756)</f>
        <v>5.7553533893518019</v>
      </c>
      <c r="AZ77">
        <f>LOG10('Plate 1 - Sheet1'!BL756)</f>
        <v>5.9597223664218788</v>
      </c>
      <c r="BA77">
        <f>LOG10('Plate 1 - Sheet1'!BM756)</f>
        <v>6.3454999811214519</v>
      </c>
      <c r="BB77">
        <f>LOG10('Plate 1 - Sheet1'!BN756)</f>
        <v>6.5197741956589752</v>
      </c>
      <c r="BC77">
        <f>LOG10('Plate 1 - Sheet1'!BO756)</f>
        <v>6.6063757751456551</v>
      </c>
      <c r="BD77">
        <f>LOG10('Plate 1 - Sheet1'!BP756)</f>
        <v>6.6161122771373719</v>
      </c>
      <c r="BE77">
        <f>LOG10('Plate 1 - Sheet1'!BQ756)</f>
        <v>6.8282162256813423</v>
      </c>
      <c r="BF77">
        <f>LOG10('Plate 1 - Sheet1'!BR756)</f>
        <v>6.9054931714492627</v>
      </c>
      <c r="BG77">
        <f>LOG10('Plate 1 - Sheet1'!BS756)</f>
        <v>6.9255077893915686</v>
      </c>
      <c r="BH77">
        <f>LOG10('Plate 1 - Sheet1'!BT756)</f>
        <v>6.8319958229121536</v>
      </c>
    </row>
    <row r="78" spans="1:60" x14ac:dyDescent="0.2">
      <c r="A78">
        <f>LOG10('Plate 1 - Sheet1'!M757)</f>
        <v>5.7084047518987724</v>
      </c>
      <c r="B78">
        <f>LOG10('Plate 1 - Sheet1'!N757)</f>
        <v>5.9276341450468069</v>
      </c>
      <c r="C78">
        <f>LOG10('Plate 1 - Sheet1'!O757)</f>
        <v>6.4031059300093789</v>
      </c>
      <c r="D78">
        <f>LOG10('Plate 1 - Sheet1'!P757)</f>
        <v>6.6425020123842584</v>
      </c>
      <c r="E78">
        <f>LOG10('Plate 1 - Sheet1'!Q757)</f>
        <v>6.7451764795711115</v>
      </c>
      <c r="F78">
        <f>LOG10('Plate 1 - Sheet1'!R757)</f>
        <v>6.7572244789655933</v>
      </c>
      <c r="G78">
        <f>LOG10('Plate 1 - Sheet1'!S757)</f>
        <v>6.8125510707931527</v>
      </c>
      <c r="H78">
        <f>LOG10('Plate 1 - Sheet1'!T757)</f>
        <v>6.7707250907780905</v>
      </c>
      <c r="I78">
        <f>LOG10('Plate 1 - Sheet1'!U757)</f>
        <v>6.8614921143712264</v>
      </c>
      <c r="J78">
        <f>LOG10('Plate 1 - Sheet1'!V757)</f>
        <v>6.8681300914701291</v>
      </c>
      <c r="K78">
        <f>LOG10('Plate 1 - Sheet1'!W757)</f>
        <v>5.6374967342057296</v>
      </c>
      <c r="L78">
        <f>LOG10('Plate 1 - Sheet1'!X757)</f>
        <v>5.8873055315361711</v>
      </c>
      <c r="M78">
        <f>LOG10('Plate 1 - Sheet1'!Y757)</f>
        <v>6.3238547425529026</v>
      </c>
      <c r="N78">
        <f>LOG10('Plate 1 - Sheet1'!Z757)</f>
        <v>6.6333277415735656</v>
      </c>
      <c r="O78">
        <f>LOG10('Plate 1 - Sheet1'!AA757)</f>
        <v>6.6614120794239122</v>
      </c>
      <c r="P78">
        <f>LOG10('Plate 1 - Sheet1'!AB757)</f>
        <v>6.6910497370477939</v>
      </c>
      <c r="Q78">
        <f>LOG10('Plate 1 - Sheet1'!AC757)</f>
        <v>6.7780295584984964</v>
      </c>
      <c r="R78">
        <f>LOG10('Plate 1 - Sheet1'!AD757)</f>
        <v>6.8068617558985416</v>
      </c>
      <c r="S78">
        <f>LOG10('Plate 1 - Sheet1'!AE757)</f>
        <v>6.722233743130186</v>
      </c>
      <c r="T78">
        <f>LOG10('Plate 1 - Sheet1'!AF757)</f>
        <v>6.7595024791896456</v>
      </c>
      <c r="U78">
        <f>LOG10('Plate 1 - Sheet1'!AG757)</f>
        <v>5.6622911865597336</v>
      </c>
      <c r="V78">
        <f>LOG10('Plate 1 - Sheet1'!AH757)</f>
        <v>5.8505145180125151</v>
      </c>
      <c r="W78">
        <f>LOG10('Plate 1 - Sheet1'!AI757)</f>
        <v>6.2816672926371142</v>
      </c>
      <c r="X78">
        <f>LOG10('Plate 1 - Sheet1'!AJ757)</f>
        <v>6.5368242403396657</v>
      </c>
      <c r="Y78">
        <f>LOG10('Plate 1 - Sheet1'!AK757)</f>
        <v>6.5975791392201346</v>
      </c>
      <c r="Z78">
        <f>LOG10('Plate 1 - Sheet1'!AL757)</f>
        <v>6.6291914795733398</v>
      </c>
      <c r="AA78">
        <f>LOG10('Plate 1 - Sheet1'!AM757)</f>
        <v>6.7810867645833159</v>
      </c>
      <c r="AB78">
        <f>LOG10('Plate 1 - Sheet1'!AN757)</f>
        <v>6.8026100988179179</v>
      </c>
      <c r="AC78">
        <f>LOG10('Plate 1 - Sheet1'!AO757)</f>
        <v>6.8013941732723646</v>
      </c>
      <c r="AD78">
        <f>LOG10('Plate 1 - Sheet1'!AP757)</f>
        <v>6.724176134303482</v>
      </c>
      <c r="AE78">
        <f>LOG10('Plate 1 - Sheet1'!AQ757)</f>
        <v>5.7018450507902596</v>
      </c>
      <c r="AF78">
        <f>LOG10('Plate 1 - Sheet1'!AR757)</f>
        <v>5.8793625702990431</v>
      </c>
      <c r="AG78">
        <f>LOG10('Plate 1 - Sheet1'!AS757)</f>
        <v>6.3173145758685187</v>
      </c>
      <c r="AH78">
        <f>LOG10('Plate 1 - Sheet1'!AT757)</f>
        <v>6.5178695217388505</v>
      </c>
      <c r="AI78">
        <f>LOG10('Plate 1 - Sheet1'!AU757)</f>
        <v>6.5806736733134077</v>
      </c>
      <c r="AJ78">
        <f>LOG10('Plate 1 - Sheet1'!AV757)</f>
        <v>6.5985501014516945</v>
      </c>
      <c r="AK78">
        <f>LOG10('Plate 1 - Sheet1'!AW757)</f>
        <v>6.7884653439835292</v>
      </c>
      <c r="AL78">
        <f>LOG10('Plate 1 - Sheet1'!AX757)</f>
        <v>6.879602394772208</v>
      </c>
      <c r="AM78">
        <f>LOG10('Plate 1 - Sheet1'!AY757)</f>
        <v>6.9511513735222135</v>
      </c>
      <c r="AN78">
        <f>LOG10('Plate 1 - Sheet1'!AZ757)</f>
        <v>7.0298145302386281</v>
      </c>
      <c r="AO78">
        <f>LOG10('Plate 1 - Sheet1'!BA757)</f>
        <v>5.7168310546190444</v>
      </c>
      <c r="AP78">
        <f>LOG10('Plate 1 - Sheet1'!BB757)</f>
        <v>5.895799213229882</v>
      </c>
      <c r="AQ78">
        <f>LOG10('Plate 1 - Sheet1'!BC757)</f>
        <v>6.3506406446510404</v>
      </c>
      <c r="AR78">
        <f>LOG10('Plate 1 - Sheet1'!BD757)</f>
        <v>6.5531694942530319</v>
      </c>
      <c r="AS78">
        <f>LOG10('Plate 1 - Sheet1'!BE757)</f>
        <v>6.5999738497738729</v>
      </c>
      <c r="AT78">
        <f>LOG10('Plate 1 - Sheet1'!BF757)</f>
        <v>6.6438125969102346</v>
      </c>
      <c r="AU78">
        <f>LOG10('Plate 1 - Sheet1'!BG757)</f>
        <v>6.8070823683411197</v>
      </c>
      <c r="AV78">
        <f>LOG10('Plate 1 - Sheet1'!BH757)</f>
        <v>6.9363311395635687</v>
      </c>
      <c r="AW78">
        <f>LOG10('Plate 1 - Sheet1'!BI757)</f>
        <v>6.9596750474987381</v>
      </c>
      <c r="AX78">
        <f>LOG10('Plate 1 - Sheet1'!BJ757)</f>
        <v>6.8707881034641911</v>
      </c>
      <c r="AY78">
        <f>LOG10('Plate 1 - Sheet1'!BK757)</f>
        <v>5.7620848473137416</v>
      </c>
      <c r="AZ78">
        <f>LOG10('Plate 1 - Sheet1'!BL757)</f>
        <v>5.9605059763177861</v>
      </c>
      <c r="BA78">
        <f>LOG10('Plate 1 - Sheet1'!BM757)</f>
        <v>6.350445538623493</v>
      </c>
      <c r="BB78">
        <f>LOG10('Plate 1 - Sheet1'!BN757)</f>
        <v>6.5245216533661914</v>
      </c>
      <c r="BC78">
        <f>LOG10('Plate 1 - Sheet1'!BO757)</f>
        <v>6.6096397570184804</v>
      </c>
      <c r="BD78">
        <f>LOG10('Plate 1 - Sheet1'!BP757)</f>
        <v>6.6103820404296609</v>
      </c>
      <c r="BE78">
        <f>LOG10('Plate 1 - Sheet1'!BQ757)</f>
        <v>6.8267255621614158</v>
      </c>
      <c r="BF78">
        <f>LOG10('Plate 1 - Sheet1'!BR757)</f>
        <v>6.9047821716499023</v>
      </c>
      <c r="BG78">
        <f>LOG10('Plate 1 - Sheet1'!BS757)</f>
        <v>6.9167951436300523</v>
      </c>
      <c r="BH78">
        <f>LOG10('Plate 1 - Sheet1'!BT757)</f>
        <v>6.808452435657026</v>
      </c>
    </row>
    <row r="79" spans="1:60" x14ac:dyDescent="0.2">
      <c r="A79">
        <f>LOG10('Plate 1 - Sheet1'!M758)</f>
        <v>5.7114664060782161</v>
      </c>
      <c r="B79">
        <f>LOG10('Plate 1 - Sheet1'!N758)</f>
        <v>5.9301433375290262</v>
      </c>
      <c r="C79">
        <f>LOG10('Plate 1 - Sheet1'!O758)</f>
        <v>6.4020969214083276</v>
      </c>
      <c r="D79">
        <f>LOG10('Plate 1 - Sheet1'!P758)</f>
        <v>6.6396361755354514</v>
      </c>
      <c r="E79">
        <f>LOG10('Plate 1 - Sheet1'!Q758)</f>
        <v>6.7519045303000826</v>
      </c>
      <c r="F79">
        <f>LOG10('Plate 1 - Sheet1'!R758)</f>
        <v>6.7556251788773176</v>
      </c>
      <c r="G79">
        <f>LOG10('Plate 1 - Sheet1'!S758)</f>
        <v>6.817146341015909</v>
      </c>
      <c r="H79">
        <f>LOG10('Plate 1 - Sheet1'!T758)</f>
        <v>6.7722126058758816</v>
      </c>
      <c r="I79">
        <f>LOG10('Plate 1 - Sheet1'!U758)</f>
        <v>6.8672714512945818</v>
      </c>
      <c r="J79">
        <f>LOG10('Plate 1 - Sheet1'!V758)</f>
        <v>6.8529310108493862</v>
      </c>
      <c r="K79">
        <f>LOG10('Plate 1 - Sheet1'!W758)</f>
        <v>5.6439518281831296</v>
      </c>
      <c r="L79">
        <f>LOG10('Plate 1 - Sheet1'!X758)</f>
        <v>5.8912803729228358</v>
      </c>
      <c r="M79">
        <f>LOG10('Plate 1 - Sheet1'!Y758)</f>
        <v>6.3181583264913579</v>
      </c>
      <c r="N79">
        <f>LOG10('Plate 1 - Sheet1'!Z758)</f>
        <v>6.6345498144558013</v>
      </c>
      <c r="O79">
        <f>LOG10('Plate 1 - Sheet1'!AA758)</f>
        <v>6.6558624877621613</v>
      </c>
      <c r="P79">
        <f>LOG10('Plate 1 - Sheet1'!AB758)</f>
        <v>6.6929285730580377</v>
      </c>
      <c r="Q79">
        <f>LOG10('Plate 1 - Sheet1'!AC758)</f>
        <v>6.7792102158602594</v>
      </c>
      <c r="R79">
        <f>LOG10('Plate 1 - Sheet1'!AD758)</f>
        <v>6.8074976176027109</v>
      </c>
      <c r="S79">
        <f>LOG10('Plate 1 - Sheet1'!AE758)</f>
        <v>6.7239222263353211</v>
      </c>
      <c r="T79">
        <f>LOG10('Plate 1 - Sheet1'!AF758)</f>
        <v>6.7665525574001935</v>
      </c>
      <c r="U79">
        <f>LOG10('Plate 1 - Sheet1'!AG758)</f>
        <v>5.6665123646416502</v>
      </c>
      <c r="V79">
        <f>LOG10('Plate 1 - Sheet1'!AH758)</f>
        <v>5.8542477270186541</v>
      </c>
      <c r="W79">
        <f>LOG10('Plate 1 - Sheet1'!AI758)</f>
        <v>6.2831358486428623</v>
      </c>
      <c r="X79">
        <f>LOG10('Plate 1 - Sheet1'!AJ758)</f>
        <v>6.5415364363750541</v>
      </c>
      <c r="Y79">
        <f>LOG10('Plate 1 - Sheet1'!AK758)</f>
        <v>6.5982419867996684</v>
      </c>
      <c r="Z79">
        <f>LOG10('Plate 1 - Sheet1'!AL758)</f>
        <v>6.6357880484427687</v>
      </c>
      <c r="AA79">
        <f>LOG10('Plate 1 - Sheet1'!AM758)</f>
        <v>6.7838619335781853</v>
      </c>
      <c r="AB79">
        <f>LOG10('Plate 1 - Sheet1'!AN758)</f>
        <v>6.8013453198989264</v>
      </c>
      <c r="AC79">
        <f>LOG10('Plate 1 - Sheet1'!AO758)</f>
        <v>6.7977405048735307</v>
      </c>
      <c r="AD79">
        <f>LOG10('Plate 1 - Sheet1'!AP758)</f>
        <v>6.7229179306232032</v>
      </c>
      <c r="AE79">
        <f>LOG10('Plate 1 - Sheet1'!AQ758)</f>
        <v>5.7071356643239186</v>
      </c>
      <c r="AF79">
        <f>LOG10('Plate 1 - Sheet1'!AR758)</f>
        <v>5.8856794729170145</v>
      </c>
      <c r="AG79">
        <f>LOG10('Plate 1 - Sheet1'!AS758)</f>
        <v>6.3152795408577456</v>
      </c>
      <c r="AH79">
        <f>LOG10('Plate 1 - Sheet1'!AT758)</f>
        <v>6.5120426176284951</v>
      </c>
      <c r="AI79">
        <f>LOG10('Plate 1 - Sheet1'!AU758)</f>
        <v>6.5799992045847224</v>
      </c>
      <c r="AJ79">
        <f>LOG10('Plate 1 - Sheet1'!AV758)</f>
        <v>6.5967900114605431</v>
      </c>
      <c r="AK79">
        <f>LOG10('Plate 1 - Sheet1'!AW758)</f>
        <v>6.7950762113355685</v>
      </c>
      <c r="AL79">
        <f>LOG10('Plate 1 - Sheet1'!AX758)</f>
        <v>6.8786948469019142</v>
      </c>
      <c r="AM79">
        <f>LOG10('Plate 1 - Sheet1'!AY758)</f>
        <v>6.9491374568630055</v>
      </c>
      <c r="AN79">
        <f>LOG10('Plate 1 - Sheet1'!AZ758)</f>
        <v>7.0233062182583286</v>
      </c>
      <c r="AO79">
        <f>LOG10('Plate 1 - Sheet1'!BA758)</f>
        <v>5.7206074294781679</v>
      </c>
      <c r="AP79">
        <f>LOG10('Plate 1 - Sheet1'!BB758)</f>
        <v>5.8998035460142937</v>
      </c>
      <c r="AQ79">
        <f>LOG10('Plate 1 - Sheet1'!BC758)</f>
        <v>6.3497044224077968</v>
      </c>
      <c r="AR79">
        <f>LOG10('Plate 1 - Sheet1'!BD758)</f>
        <v>6.556492704221033</v>
      </c>
      <c r="AS79">
        <f>LOG10('Plate 1 - Sheet1'!BE758)</f>
        <v>6.6032212608465253</v>
      </c>
      <c r="AT79">
        <f>LOG10('Plate 1 - Sheet1'!BF758)</f>
        <v>6.6422434585520467</v>
      </c>
      <c r="AU79">
        <f>LOG10('Plate 1 - Sheet1'!BG758)</f>
        <v>6.8077002585366211</v>
      </c>
      <c r="AV79">
        <f>LOG10('Plate 1 - Sheet1'!BH758)</f>
        <v>6.9379091825194523</v>
      </c>
      <c r="AW79">
        <f>LOG10('Plate 1 - Sheet1'!BI758)</f>
        <v>6.9594602128951939</v>
      </c>
      <c r="AX79">
        <f>LOG10('Plate 1 - Sheet1'!BJ758)</f>
        <v>6.8465498766729125</v>
      </c>
      <c r="AY79">
        <f>LOG10('Plate 1 - Sheet1'!BK758)</f>
        <v>5.767540992425074</v>
      </c>
      <c r="AZ79">
        <f>LOG10('Plate 1 - Sheet1'!BL758)</f>
        <v>5.9709704360654143</v>
      </c>
      <c r="BA79">
        <f>LOG10('Plate 1 - Sheet1'!BM758)</f>
        <v>6.3466578516908569</v>
      </c>
      <c r="BB79">
        <f>LOG10('Plate 1 - Sheet1'!BN758)</f>
        <v>6.527178102784668</v>
      </c>
      <c r="BC79">
        <f>LOG10('Plate 1 - Sheet1'!BO758)</f>
        <v>6.6112251234003105</v>
      </c>
      <c r="BD79">
        <f>LOG10('Plate 1 - Sheet1'!BP758)</f>
        <v>6.6145582919587014</v>
      </c>
      <c r="BE79">
        <f>LOG10('Plate 1 - Sheet1'!BQ758)</f>
        <v>6.8290653279695466</v>
      </c>
      <c r="BF79">
        <f>LOG10('Plate 1 - Sheet1'!BR758)</f>
        <v>6.9101119125706241</v>
      </c>
      <c r="BG79">
        <f>LOG10('Plate 1 - Sheet1'!BS758)</f>
        <v>6.9255868170587771</v>
      </c>
      <c r="BH79">
        <f>LOG10('Plate 1 - Sheet1'!BT758)</f>
        <v>6.7959080892321122</v>
      </c>
    </row>
    <row r="80" spans="1:60" x14ac:dyDescent="0.2">
      <c r="A80">
        <f>LOG10('Plate 1 - Sheet1'!M759)</f>
        <v>5.7196734491474999</v>
      </c>
      <c r="B80">
        <f>LOG10('Plate 1 - Sheet1'!N759)</f>
        <v>5.9358094538099326</v>
      </c>
      <c r="C80">
        <f>LOG10('Plate 1 - Sheet1'!O759)</f>
        <v>6.4001558493908357</v>
      </c>
      <c r="D80">
        <f>LOG10('Plate 1 - Sheet1'!P759)</f>
        <v>6.6495787157244388</v>
      </c>
      <c r="E80">
        <f>LOG10('Plate 1 - Sheet1'!Q759)</f>
        <v>6.7580836738278274</v>
      </c>
      <c r="F80">
        <f>LOG10('Plate 1 - Sheet1'!R759)</f>
        <v>6.7625276970766057</v>
      </c>
      <c r="G80">
        <f>LOG10('Plate 1 - Sheet1'!S759)</f>
        <v>6.8182969061760845</v>
      </c>
      <c r="H80">
        <f>LOG10('Plate 1 - Sheet1'!T759)</f>
        <v>6.7723292627942877</v>
      </c>
      <c r="I80">
        <f>LOG10('Plate 1 - Sheet1'!U759)</f>
        <v>6.8720406009357253</v>
      </c>
      <c r="J80">
        <f>LOG10('Plate 1 - Sheet1'!V759)</f>
        <v>6.8617588478579643</v>
      </c>
      <c r="K80">
        <f>LOG10('Plate 1 - Sheet1'!W759)</f>
        <v>5.6524349134743384</v>
      </c>
      <c r="L80">
        <f>LOG10('Plate 1 - Sheet1'!X759)</f>
        <v>5.9001551193581951</v>
      </c>
      <c r="M80">
        <f>LOG10('Plate 1 - Sheet1'!Y759)</f>
        <v>6.3194860308953693</v>
      </c>
      <c r="N80">
        <f>LOG10('Plate 1 - Sheet1'!Z759)</f>
        <v>6.6320975595569696</v>
      </c>
      <c r="O80">
        <f>LOG10('Plate 1 - Sheet1'!AA759)</f>
        <v>6.6621025914970824</v>
      </c>
      <c r="P80">
        <f>LOG10('Plate 1 - Sheet1'!AB759)</f>
        <v>6.688001879509593</v>
      </c>
      <c r="Q80">
        <f>LOG10('Plate 1 - Sheet1'!AC759)</f>
        <v>6.7802387286993024</v>
      </c>
      <c r="R80">
        <f>LOG10('Plate 1 - Sheet1'!AD759)</f>
        <v>6.8113238735333388</v>
      </c>
      <c r="S80">
        <f>LOG10('Plate 1 - Sheet1'!AE759)</f>
        <v>6.73198404300725</v>
      </c>
      <c r="T80">
        <f>LOG10('Plate 1 - Sheet1'!AF759)</f>
        <v>6.7614990427715309</v>
      </c>
      <c r="U80">
        <f>LOG10('Plate 1 - Sheet1'!AG759)</f>
        <v>5.6730541003430748</v>
      </c>
      <c r="V80">
        <f>LOG10('Plate 1 - Sheet1'!AH759)</f>
        <v>5.8610269397743551</v>
      </c>
      <c r="W80">
        <f>LOG10('Plate 1 - Sheet1'!AI759)</f>
        <v>6.2805840607721208</v>
      </c>
      <c r="X80">
        <f>LOG10('Plate 1 - Sheet1'!AJ759)</f>
        <v>6.5378538372421584</v>
      </c>
      <c r="Y80">
        <f>LOG10('Plate 1 - Sheet1'!AK759)</f>
        <v>6.5959425221097856</v>
      </c>
      <c r="Z80">
        <f>LOG10('Plate 1 - Sheet1'!AL759)</f>
        <v>6.6314995742979672</v>
      </c>
      <c r="AA80">
        <f>LOG10('Plate 1 - Sheet1'!AM759)</f>
        <v>6.785272304980599</v>
      </c>
      <c r="AB80">
        <f>LOG10('Plate 1 - Sheet1'!AN759)</f>
        <v>6.8064576301013453</v>
      </c>
      <c r="AC80">
        <f>LOG10('Plate 1 - Sheet1'!AO759)</f>
        <v>6.7999190165344805</v>
      </c>
      <c r="AD80">
        <f>LOG10('Plate 1 - Sheet1'!AP759)</f>
        <v>6.71745072101504</v>
      </c>
      <c r="AE80">
        <f>LOG10('Plate 1 - Sheet1'!AQ759)</f>
        <v>5.7137198102145446</v>
      </c>
      <c r="AF80">
        <f>LOG10('Plate 1 - Sheet1'!AR759)</f>
        <v>5.8885462139434805</v>
      </c>
      <c r="AG80">
        <f>LOG10('Plate 1 - Sheet1'!AS759)</f>
        <v>6.3138503542365312</v>
      </c>
      <c r="AH80">
        <f>LOG10('Plate 1 - Sheet1'!AT759)</f>
        <v>6.5155355448792172</v>
      </c>
      <c r="AI80">
        <f>LOG10('Plate 1 - Sheet1'!AU759)</f>
        <v>6.5797290778086852</v>
      </c>
      <c r="AJ80">
        <f>LOG10('Plate 1 - Sheet1'!AV759)</f>
        <v>6.5963924342383082</v>
      </c>
      <c r="AK80">
        <f>LOG10('Plate 1 - Sheet1'!AW759)</f>
        <v>6.7952381076118087</v>
      </c>
      <c r="AL80">
        <f>LOG10('Plate 1 - Sheet1'!AX759)</f>
        <v>6.8868760610287492</v>
      </c>
      <c r="AM80">
        <f>LOG10('Plate 1 - Sheet1'!AY759)</f>
        <v>6.9638256376430769</v>
      </c>
      <c r="AN80">
        <f>LOG10('Plate 1 - Sheet1'!AZ759)</f>
        <v>7.0386722503232191</v>
      </c>
      <c r="AO80">
        <f>LOG10('Plate 1 - Sheet1'!BA759)</f>
        <v>5.7326526508338231</v>
      </c>
      <c r="AP80">
        <f>LOG10('Plate 1 - Sheet1'!BB759)</f>
        <v>5.9113089193510211</v>
      </c>
      <c r="AQ80">
        <f>LOG10('Plate 1 - Sheet1'!BC759)</f>
        <v>6.3478262912806187</v>
      </c>
      <c r="AR80">
        <f>LOG10('Plate 1 - Sheet1'!BD759)</f>
        <v>6.5544818914161</v>
      </c>
      <c r="AS80">
        <f>LOG10('Plate 1 - Sheet1'!BE759)</f>
        <v>6.6055094289674781</v>
      </c>
      <c r="AT80">
        <f>LOG10('Plate 1 - Sheet1'!BF759)</f>
        <v>6.6466144500664734</v>
      </c>
      <c r="AU80">
        <f>LOG10('Plate 1 - Sheet1'!BG759)</f>
        <v>6.8090682462299039</v>
      </c>
      <c r="AV80">
        <f>LOG10('Plate 1 - Sheet1'!BH759)</f>
        <v>6.9459657203138425</v>
      </c>
      <c r="AW80">
        <f>LOG10('Plate 1 - Sheet1'!BI759)</f>
        <v>6.9717200773248633</v>
      </c>
      <c r="AX80">
        <f>LOG10('Plate 1 - Sheet1'!BJ759)</f>
        <v>6.8450497065531657</v>
      </c>
      <c r="AY80">
        <f>LOG10('Plate 1 - Sheet1'!BK759)</f>
        <v>5.7789301101609478</v>
      </c>
      <c r="AZ80">
        <f>LOG10('Plate 1 - Sheet1'!BL759)</f>
        <v>5.9802897750564386</v>
      </c>
      <c r="BA80">
        <f>LOG10('Plate 1 - Sheet1'!BM759)</f>
        <v>6.3525311648529694</v>
      </c>
      <c r="BB80">
        <f>LOG10('Plate 1 - Sheet1'!BN759)</f>
        <v>6.5218158127200523</v>
      </c>
      <c r="BC80">
        <f>LOG10('Plate 1 - Sheet1'!BO759)</f>
        <v>6.6062848206069322</v>
      </c>
      <c r="BD80">
        <f>LOG10('Plate 1 - Sheet1'!BP759)</f>
        <v>6.6117299975774246</v>
      </c>
      <c r="BE80">
        <f>LOG10('Plate 1 - Sheet1'!BQ759)</f>
        <v>6.8360868349473236</v>
      </c>
      <c r="BF80">
        <f>LOG10('Plate 1 - Sheet1'!BR759)</f>
        <v>6.9187832999963952</v>
      </c>
      <c r="BG80">
        <f>LOG10('Plate 1 - Sheet1'!BS759)</f>
        <v>6.9346255900163039</v>
      </c>
      <c r="BH80">
        <f>LOG10('Plate 1 - Sheet1'!BT759)</f>
        <v>6.7859753147387796</v>
      </c>
    </row>
    <row r="81" spans="1:60" x14ac:dyDescent="0.2">
      <c r="A81">
        <f>LOG10('Plate 1 - Sheet1'!M760)</f>
        <v>5.7292628189871007</v>
      </c>
      <c r="B81">
        <f>LOG10('Plate 1 - Sheet1'!N760)</f>
        <v>5.9446903928946577</v>
      </c>
      <c r="C81">
        <f>LOG10('Plate 1 - Sheet1'!O760)</f>
        <v>6.3920004689397247</v>
      </c>
      <c r="D81">
        <f>LOG10('Plate 1 - Sheet1'!P760)</f>
        <v>6.6492667879421408</v>
      </c>
      <c r="E81">
        <f>LOG10('Plate 1 - Sheet1'!Q760)</f>
        <v>6.7612948702961955</v>
      </c>
      <c r="F81">
        <f>LOG10('Plate 1 - Sheet1'!R760)</f>
        <v>6.7760193586584343</v>
      </c>
      <c r="G81">
        <f>LOG10('Plate 1 - Sheet1'!S760)</f>
        <v>6.8207980894084352</v>
      </c>
      <c r="H81">
        <f>LOG10('Plate 1 - Sheet1'!T760)</f>
        <v>6.7725593298997655</v>
      </c>
      <c r="I81">
        <f>LOG10('Plate 1 - Sheet1'!U760)</f>
        <v>6.8723677139371722</v>
      </c>
      <c r="J81">
        <f>LOG10('Plate 1 - Sheet1'!V760)</f>
        <v>6.8583505070643183</v>
      </c>
      <c r="K81">
        <f>LOG10('Plate 1 - Sheet1'!W760)</f>
        <v>5.6589981753915213</v>
      </c>
      <c r="L81">
        <f>LOG10('Plate 1 - Sheet1'!X760)</f>
        <v>5.9097982466588563</v>
      </c>
      <c r="M81">
        <f>LOG10('Plate 1 - Sheet1'!Y760)</f>
        <v>6.3122351315408673</v>
      </c>
      <c r="N81">
        <f>LOG10('Plate 1 - Sheet1'!Z760)</f>
        <v>6.6370670374041278</v>
      </c>
      <c r="O81">
        <f>LOG10('Plate 1 - Sheet1'!AA760)</f>
        <v>6.6602842915448797</v>
      </c>
      <c r="P81">
        <f>LOG10('Plate 1 - Sheet1'!AB760)</f>
        <v>6.6903593972209192</v>
      </c>
      <c r="Q81">
        <f>LOG10('Plate 1 - Sheet1'!AC760)</f>
        <v>6.7780791515152758</v>
      </c>
      <c r="R81">
        <f>LOG10('Plate 1 - Sheet1'!AD760)</f>
        <v>6.8140679791578336</v>
      </c>
      <c r="S81">
        <f>LOG10('Plate 1 - Sheet1'!AE760)</f>
        <v>6.7289555325052701</v>
      </c>
      <c r="T81">
        <f>LOG10('Plate 1 - Sheet1'!AF760)</f>
        <v>6.7544980191729689</v>
      </c>
      <c r="U81">
        <f>LOG10('Plate 1 - Sheet1'!AG760)</f>
        <v>5.6803708720686545</v>
      </c>
      <c r="V81">
        <f>LOG10('Plate 1 - Sheet1'!AH760)</f>
        <v>5.8649593832431552</v>
      </c>
      <c r="W81">
        <f>LOG10('Plate 1 - Sheet1'!AI760)</f>
        <v>6.2731626837999412</v>
      </c>
      <c r="X81">
        <f>LOG10('Plate 1 - Sheet1'!AJ760)</f>
        <v>6.535249042241154</v>
      </c>
      <c r="Y81">
        <f>LOG10('Plate 1 - Sheet1'!AK760)</f>
        <v>6.5944116677524569</v>
      </c>
      <c r="Z81">
        <f>LOG10('Plate 1 - Sheet1'!AL760)</f>
        <v>6.6299485644878553</v>
      </c>
      <c r="AA81">
        <f>LOG10('Plate 1 - Sheet1'!AM760)</f>
        <v>6.7794363066123573</v>
      </c>
      <c r="AB81">
        <f>LOG10('Plate 1 - Sheet1'!AN760)</f>
        <v>6.8090058212711808</v>
      </c>
      <c r="AC81">
        <f>LOG10('Plate 1 - Sheet1'!AO760)</f>
        <v>6.7937094531464757</v>
      </c>
      <c r="AD81">
        <f>LOG10('Plate 1 - Sheet1'!AP760)</f>
        <v>6.7128828618975032</v>
      </c>
      <c r="AE81">
        <f>LOG10('Plate 1 - Sheet1'!AQ760)</f>
        <v>5.7158630104394472</v>
      </c>
      <c r="AF81">
        <f>LOG10('Plate 1 - Sheet1'!AR760)</f>
        <v>5.8907986963212062</v>
      </c>
      <c r="AG81">
        <f>LOG10('Plate 1 - Sheet1'!AS760)</f>
        <v>6.3138197827015503</v>
      </c>
      <c r="AH81">
        <f>LOG10('Plate 1 - Sheet1'!AT760)</f>
        <v>6.5203013921898485</v>
      </c>
      <c r="AI81">
        <f>LOG10('Plate 1 - Sheet1'!AU760)</f>
        <v>6.5818789191305198</v>
      </c>
      <c r="AJ81">
        <f>LOG10('Plate 1 - Sheet1'!AV760)</f>
        <v>6.6016550401342462</v>
      </c>
      <c r="AK81">
        <f>LOG10('Plate 1 - Sheet1'!AW760)</f>
        <v>6.7989402626307607</v>
      </c>
      <c r="AL81">
        <f>LOG10('Plate 1 - Sheet1'!AX760)</f>
        <v>6.8850535423602492</v>
      </c>
      <c r="AM81">
        <f>LOG10('Plate 1 - Sheet1'!AY760)</f>
        <v>6.9654694412513294</v>
      </c>
      <c r="AN81">
        <f>LOG10('Plate 1 - Sheet1'!AZ760)</f>
        <v>7.0462088960875144</v>
      </c>
      <c r="AO81">
        <f>LOG10('Plate 1 - Sheet1'!BA760)</f>
        <v>5.7334476547947686</v>
      </c>
      <c r="AP81">
        <f>LOG10('Plate 1 - Sheet1'!BB760)</f>
        <v>5.9172754353400014</v>
      </c>
      <c r="AQ81">
        <f>LOG10('Plate 1 - Sheet1'!BC760)</f>
        <v>6.3336205546586628</v>
      </c>
      <c r="AR81">
        <f>LOG10('Plate 1 - Sheet1'!BD760)</f>
        <v>6.5578826261216507</v>
      </c>
      <c r="AS81">
        <f>LOG10('Plate 1 - Sheet1'!BE760)</f>
        <v>6.6063790001342149</v>
      </c>
      <c r="AT81">
        <f>LOG10('Plate 1 - Sheet1'!BF760)</f>
        <v>6.6483715269515891</v>
      </c>
      <c r="AU81">
        <f>LOG10('Plate 1 - Sheet1'!BG760)</f>
        <v>6.8129368079116999</v>
      </c>
      <c r="AV81">
        <f>LOG10('Plate 1 - Sheet1'!BH760)</f>
        <v>6.948693210471772</v>
      </c>
      <c r="AW81">
        <f>LOG10('Plate 1 - Sheet1'!BI760)</f>
        <v>6.9701209285354864</v>
      </c>
      <c r="AX81">
        <f>LOG10('Plate 1 - Sheet1'!BJ760)</f>
        <v>6.8320830954294092</v>
      </c>
      <c r="AY81">
        <f>LOG10('Plate 1 - Sheet1'!BK760)</f>
        <v>5.7799779545446315</v>
      </c>
      <c r="AZ81">
        <f>LOG10('Plate 1 - Sheet1'!BL760)</f>
        <v>5.9864089244840155</v>
      </c>
      <c r="BA81">
        <f>LOG10('Plate 1 - Sheet1'!BM760)</f>
        <v>6.358244266807187</v>
      </c>
      <c r="BB81">
        <f>LOG10('Plate 1 - Sheet1'!BN760)</f>
        <v>6.5181020861262295</v>
      </c>
      <c r="BC81">
        <f>LOG10('Plate 1 - Sheet1'!BO760)</f>
        <v>6.6157475790722202</v>
      </c>
      <c r="BD81">
        <f>LOG10('Plate 1 - Sheet1'!BP760)</f>
        <v>6.6162550022648539</v>
      </c>
      <c r="BE81">
        <f>LOG10('Plate 1 - Sheet1'!BQ760)</f>
        <v>6.8382899387055431</v>
      </c>
      <c r="BF81">
        <f>LOG10('Plate 1 - Sheet1'!BR760)</f>
        <v>6.915956040725872</v>
      </c>
      <c r="BG81">
        <f>LOG10('Plate 1 - Sheet1'!BS760)</f>
        <v>6.9278587979035109</v>
      </c>
      <c r="BH81">
        <f>LOG10('Plate 1 - Sheet1'!BT760)</f>
        <v>6.7717124603438243</v>
      </c>
    </row>
    <row r="82" spans="1:60" x14ac:dyDescent="0.2">
      <c r="A82">
        <f>LOG10('Plate 1 - Sheet1'!M761)</f>
        <v>5.7379492147249787</v>
      </c>
      <c r="B82">
        <f>LOG10('Plate 1 - Sheet1'!N761)</f>
        <v>5.9496524559028048</v>
      </c>
      <c r="C82">
        <f>LOG10('Plate 1 - Sheet1'!O761)</f>
        <v>6.3947316054636589</v>
      </c>
      <c r="D82">
        <f>LOG10('Plate 1 - Sheet1'!P761)</f>
        <v>6.6530518916278432</v>
      </c>
      <c r="E82">
        <f>LOG10('Plate 1 - Sheet1'!Q761)</f>
        <v>6.7599717444744432</v>
      </c>
      <c r="F82">
        <f>LOG10('Plate 1 - Sheet1'!R761)</f>
        <v>6.7768499660912296</v>
      </c>
      <c r="G82">
        <f>LOG10('Plate 1 - Sheet1'!S761)</f>
        <v>6.8182020661658003</v>
      </c>
      <c r="H82">
        <f>LOG10('Plate 1 - Sheet1'!T761)</f>
        <v>6.7718290313354625</v>
      </c>
      <c r="I82">
        <f>LOG10('Plate 1 - Sheet1'!U761)</f>
        <v>6.8739472312239771</v>
      </c>
      <c r="J82">
        <f>LOG10('Plate 1 - Sheet1'!V761)</f>
        <v>6.8575656861437073</v>
      </c>
      <c r="K82">
        <f>LOG10('Plate 1 - Sheet1'!W761)</f>
        <v>5.6618268779354883</v>
      </c>
      <c r="L82">
        <f>LOG10('Plate 1 - Sheet1'!X761)</f>
        <v>5.9153887534376901</v>
      </c>
      <c r="M82">
        <f>LOG10('Plate 1 - Sheet1'!Y761)</f>
        <v>6.3116466512347573</v>
      </c>
      <c r="N82">
        <f>LOG10('Plate 1 - Sheet1'!Z761)</f>
        <v>6.6319168719210921</v>
      </c>
      <c r="O82">
        <f>LOG10('Plate 1 - Sheet1'!AA761)</f>
        <v>6.6613455915282875</v>
      </c>
      <c r="P82">
        <f>LOG10('Plate 1 - Sheet1'!AB761)</f>
        <v>6.688554450222</v>
      </c>
      <c r="Q82">
        <f>LOG10('Plate 1 - Sheet1'!AC761)</f>
        <v>6.778454716177551</v>
      </c>
      <c r="R82">
        <f>LOG10('Plate 1 - Sheet1'!AD761)</f>
        <v>6.8063084789933379</v>
      </c>
      <c r="S82">
        <f>LOG10('Plate 1 - Sheet1'!AE761)</f>
        <v>6.7327190371414698</v>
      </c>
      <c r="T82">
        <f>LOG10('Plate 1 - Sheet1'!AF761)</f>
        <v>6.7476460617208414</v>
      </c>
      <c r="U82">
        <f>LOG10('Plate 1 - Sheet1'!AG761)</f>
        <v>5.6901189637538545</v>
      </c>
      <c r="V82">
        <f>LOG10('Plate 1 - Sheet1'!AH761)</f>
        <v>5.869921347996673</v>
      </c>
      <c r="W82">
        <f>LOG10('Plate 1 - Sheet1'!AI761)</f>
        <v>6.2733059819637464</v>
      </c>
      <c r="X82">
        <f>LOG10('Plate 1 - Sheet1'!AJ761)</f>
        <v>6.5335671877458807</v>
      </c>
      <c r="Y82">
        <f>LOG10('Plate 1 - Sheet1'!AK761)</f>
        <v>6.5931143094776461</v>
      </c>
      <c r="Z82">
        <f>LOG10('Plate 1 - Sheet1'!AL761)</f>
        <v>6.6313616714792101</v>
      </c>
      <c r="AA82">
        <f>LOG10('Plate 1 - Sheet1'!AM761)</f>
        <v>6.7762365745338027</v>
      </c>
      <c r="AB82">
        <f>LOG10('Plate 1 - Sheet1'!AN761)</f>
        <v>6.8036933867760485</v>
      </c>
      <c r="AC82">
        <f>LOG10('Plate 1 - Sheet1'!AO761)</f>
        <v>6.7927104287111426</v>
      </c>
      <c r="AD82">
        <f>LOG10('Plate 1 - Sheet1'!AP761)</f>
        <v>6.7033569903284169</v>
      </c>
      <c r="AE82">
        <f>LOG10('Plate 1 - Sheet1'!AQ761)</f>
        <v>5.7188561211479119</v>
      </c>
      <c r="AF82">
        <f>LOG10('Plate 1 - Sheet1'!AR761)</f>
        <v>5.895981354333717</v>
      </c>
      <c r="AG82">
        <f>LOG10('Plate 1 - Sheet1'!AS761)</f>
        <v>6.3194350403261872</v>
      </c>
      <c r="AH82">
        <f>LOG10('Plate 1 - Sheet1'!AT761)</f>
        <v>6.5156362408306565</v>
      </c>
      <c r="AI82">
        <f>LOG10('Plate 1 - Sheet1'!AU761)</f>
        <v>6.5851075101340566</v>
      </c>
      <c r="AJ82">
        <f>LOG10('Plate 1 - Sheet1'!AV761)</f>
        <v>6.5999051135960922</v>
      </c>
      <c r="AK82">
        <f>LOG10('Plate 1 - Sheet1'!AW761)</f>
        <v>6.7993241424632425</v>
      </c>
      <c r="AL82">
        <f>LOG10('Plate 1 - Sheet1'!AX761)</f>
        <v>6.8902071166237953</v>
      </c>
      <c r="AM82">
        <f>LOG10('Plate 1 - Sheet1'!AY761)</f>
        <v>6.9712131127819026</v>
      </c>
      <c r="AN82">
        <f>LOG10('Plate 1 - Sheet1'!AZ761)</f>
        <v>7.055571809280913</v>
      </c>
      <c r="AO82">
        <f>LOG10('Plate 1 - Sheet1'!BA761)</f>
        <v>5.7452020930676442</v>
      </c>
      <c r="AP82">
        <f>LOG10('Plate 1 - Sheet1'!BB761)</f>
        <v>5.9241096712896226</v>
      </c>
      <c r="AQ82">
        <f>LOG10('Plate 1 - Sheet1'!BC761)</f>
        <v>6.3384433450405178</v>
      </c>
      <c r="AR82">
        <f>LOG10('Plate 1 - Sheet1'!BD761)</f>
        <v>6.5576063204147479</v>
      </c>
      <c r="AS82">
        <f>LOG10('Plate 1 - Sheet1'!BE761)</f>
        <v>6.6028218352563623</v>
      </c>
      <c r="AT82">
        <f>LOG10('Plate 1 - Sheet1'!BF761)</f>
        <v>6.646969802628707</v>
      </c>
      <c r="AU82">
        <f>LOG10('Plate 1 - Sheet1'!BG761)</f>
        <v>6.8120558815343166</v>
      </c>
      <c r="AV82">
        <f>LOG10('Plate 1 - Sheet1'!BH761)</f>
        <v>6.954690084594886</v>
      </c>
      <c r="AW82">
        <f>LOG10('Plate 1 - Sheet1'!BI761)</f>
        <v>6.9806115944181579</v>
      </c>
      <c r="AX82">
        <f>LOG10('Plate 1 - Sheet1'!BJ761)</f>
        <v>6.8108506450088973</v>
      </c>
      <c r="AY82">
        <f>LOG10('Plate 1 - Sheet1'!BK761)</f>
        <v>5.7824984230721821</v>
      </c>
      <c r="AZ82">
        <f>LOG10('Plate 1 - Sheet1'!BL761)</f>
        <v>5.9941895296645766</v>
      </c>
      <c r="BA82">
        <f>LOG10('Plate 1 - Sheet1'!BM761)</f>
        <v>6.3560180130369268</v>
      </c>
      <c r="BB82">
        <f>LOG10('Plate 1 - Sheet1'!BN761)</f>
        <v>6.5180147408494244</v>
      </c>
      <c r="BC82">
        <f>LOG10('Plate 1 - Sheet1'!BO761)</f>
        <v>6.6092935000544735</v>
      </c>
      <c r="BD82">
        <f>LOG10('Plate 1 - Sheet1'!BP761)</f>
        <v>6.6121453984629932</v>
      </c>
      <c r="BE82">
        <f>LOG10('Plate 1 - Sheet1'!BQ761)</f>
        <v>6.8382330258234481</v>
      </c>
      <c r="BF82">
        <f>LOG10('Plate 1 - Sheet1'!BR761)</f>
        <v>6.9194791324647698</v>
      </c>
      <c r="BG82">
        <f>LOG10('Plate 1 - Sheet1'!BS761)</f>
        <v>6.9309407321432648</v>
      </c>
      <c r="BH82">
        <f>LOG10('Plate 1 - Sheet1'!BT761)</f>
        <v>6.7611438232159129</v>
      </c>
    </row>
    <row r="83" spans="1:60" x14ac:dyDescent="0.2">
      <c r="A83">
        <f>LOG10('Plate 1 - Sheet1'!M762)</f>
        <v>5.7455759718149171</v>
      </c>
      <c r="B83">
        <f>LOG10('Plate 1 - Sheet1'!N762)</f>
        <v>5.9556560066995994</v>
      </c>
      <c r="C83">
        <f>LOG10('Plate 1 - Sheet1'!O762)</f>
        <v>6.3880526872432304</v>
      </c>
      <c r="D83">
        <f>LOG10('Plate 1 - Sheet1'!P762)</f>
        <v>6.6497118301535822</v>
      </c>
      <c r="E83">
        <f>LOG10('Plate 1 - Sheet1'!Q762)</f>
        <v>6.7639858532846011</v>
      </c>
      <c r="F83">
        <f>LOG10('Plate 1 - Sheet1'!R762)</f>
        <v>6.7708166777723884</v>
      </c>
      <c r="G83">
        <f>LOG10('Plate 1 - Sheet1'!S762)</f>
        <v>6.8208048474376923</v>
      </c>
      <c r="H83">
        <f>LOG10('Plate 1 - Sheet1'!T762)</f>
        <v>6.7734925021752224</v>
      </c>
      <c r="I83">
        <f>LOG10('Plate 1 - Sheet1'!U762)</f>
        <v>6.8779100206474144</v>
      </c>
      <c r="J83">
        <f>LOG10('Plate 1 - Sheet1'!V762)</f>
        <v>6.85251573606579</v>
      </c>
      <c r="K83">
        <f>LOG10('Plate 1 - Sheet1'!W762)</f>
        <v>5.6717632298976284</v>
      </c>
      <c r="L83">
        <f>LOG10('Plate 1 - Sheet1'!X762)</f>
        <v>5.9244762249709035</v>
      </c>
      <c r="M83">
        <f>LOG10('Plate 1 - Sheet1'!Y762)</f>
        <v>6.308645289376055</v>
      </c>
      <c r="N83">
        <f>LOG10('Plate 1 - Sheet1'!Z762)</f>
        <v>6.6413463813821183</v>
      </c>
      <c r="O83">
        <f>LOG10('Plate 1 - Sheet1'!AA762)</f>
        <v>6.6599641883841905</v>
      </c>
      <c r="P83">
        <f>LOG10('Plate 1 - Sheet1'!AB762)</f>
        <v>6.688446430624051</v>
      </c>
      <c r="Q83">
        <f>LOG10('Plate 1 - Sheet1'!AC762)</f>
        <v>6.7772363871022856</v>
      </c>
      <c r="R83">
        <f>LOG10('Plate 1 - Sheet1'!AD762)</f>
        <v>6.8026101672365176</v>
      </c>
      <c r="S83">
        <f>LOG10('Plate 1 - Sheet1'!AE762)</f>
        <v>6.7283997255118786</v>
      </c>
      <c r="T83">
        <f>LOG10('Plate 1 - Sheet1'!AF762)</f>
        <v>6.7510421794710433</v>
      </c>
      <c r="U83">
        <f>LOG10('Plate 1 - Sheet1'!AG762)</f>
        <v>5.6934648865616504</v>
      </c>
      <c r="V83">
        <f>LOG10('Plate 1 - Sheet1'!AH762)</f>
        <v>5.8770302274114607</v>
      </c>
      <c r="W83">
        <f>LOG10('Plate 1 - Sheet1'!AI762)</f>
        <v>6.2622030201335486</v>
      </c>
      <c r="X83">
        <f>LOG10('Plate 1 - Sheet1'!AJ762)</f>
        <v>6.5329910750197371</v>
      </c>
      <c r="Y83">
        <f>LOG10('Plate 1 - Sheet1'!AK762)</f>
        <v>6.5956949156941036</v>
      </c>
      <c r="Z83">
        <f>LOG10('Plate 1 - Sheet1'!AL762)</f>
        <v>6.6276476468551682</v>
      </c>
      <c r="AA83">
        <f>LOG10('Plate 1 - Sheet1'!AM762)</f>
        <v>6.779064118279341</v>
      </c>
      <c r="AB83">
        <f>LOG10('Plate 1 - Sheet1'!AN762)</f>
        <v>6.8029956717014111</v>
      </c>
      <c r="AC83">
        <f>LOG10('Plate 1 - Sheet1'!AO762)</f>
        <v>6.7915502348439887</v>
      </c>
      <c r="AD83">
        <f>LOG10('Plate 1 - Sheet1'!AP762)</f>
        <v>6.7097732642125454</v>
      </c>
      <c r="AE83">
        <f>LOG10('Plate 1 - Sheet1'!AQ762)</f>
        <v>5.7248924576279823</v>
      </c>
      <c r="AF83">
        <f>LOG10('Plate 1 - Sheet1'!AR762)</f>
        <v>5.9069068993113998</v>
      </c>
      <c r="AG83">
        <f>LOG10('Plate 1 - Sheet1'!AS762)</f>
        <v>6.324193323160995</v>
      </c>
      <c r="AH83">
        <f>LOG10('Plate 1 - Sheet1'!AT762)</f>
        <v>6.5148638624090349</v>
      </c>
      <c r="AI83">
        <f>LOG10('Plate 1 - Sheet1'!AU762)</f>
        <v>6.5813199925550956</v>
      </c>
      <c r="AJ83">
        <f>LOG10('Plate 1 - Sheet1'!AV762)</f>
        <v>6.5984323122781978</v>
      </c>
      <c r="AK83">
        <f>LOG10('Plate 1 - Sheet1'!AW762)</f>
        <v>6.8006635440650731</v>
      </c>
      <c r="AL83">
        <f>LOG10('Plate 1 - Sheet1'!AX762)</f>
        <v>6.8899592586655709</v>
      </c>
      <c r="AM83">
        <f>LOG10('Plate 1 - Sheet1'!AY762)</f>
        <v>6.9787821755317063</v>
      </c>
      <c r="AN83">
        <f>LOG10('Plate 1 - Sheet1'!AZ762)</f>
        <v>7.0608546867473052</v>
      </c>
      <c r="AO83">
        <f>LOG10('Plate 1 - Sheet1'!BA762)</f>
        <v>5.7508299468293913</v>
      </c>
      <c r="AP83">
        <f>LOG10('Plate 1 - Sheet1'!BB762)</f>
        <v>5.9310630630466958</v>
      </c>
      <c r="AQ83">
        <f>LOG10('Plate 1 - Sheet1'!BC762)</f>
        <v>6.3444634056886891</v>
      </c>
      <c r="AR83">
        <f>LOG10('Plate 1 - Sheet1'!BD762)</f>
        <v>6.5582339465320585</v>
      </c>
      <c r="AS83">
        <f>LOG10('Plate 1 - Sheet1'!BE762)</f>
        <v>6.6058297619638084</v>
      </c>
      <c r="AT83">
        <f>LOG10('Plate 1 - Sheet1'!BF762)</f>
        <v>6.6473460926436339</v>
      </c>
      <c r="AU83">
        <f>LOG10('Plate 1 - Sheet1'!BG762)</f>
        <v>6.8107398620397213</v>
      </c>
      <c r="AV83">
        <f>LOG10('Plate 1 - Sheet1'!BH762)</f>
        <v>6.9577761358905317</v>
      </c>
      <c r="AW83">
        <f>LOG10('Plate 1 - Sheet1'!BI762)</f>
        <v>6.981554916270853</v>
      </c>
      <c r="AX83">
        <f>LOG10('Plate 1 - Sheet1'!BJ762)</f>
        <v>6.7983997316644222</v>
      </c>
      <c r="AY83">
        <f>LOG10('Plate 1 - Sheet1'!BK762)</f>
        <v>5.7854764736342812</v>
      </c>
      <c r="AZ83">
        <f>LOG10('Plate 1 - Sheet1'!BL762)</f>
        <v>5.9989899603026933</v>
      </c>
      <c r="BA83">
        <f>LOG10('Plate 1 - Sheet1'!BM762)</f>
        <v>6.3575516226180442</v>
      </c>
      <c r="BB83">
        <f>LOG10('Plate 1 - Sheet1'!BN762)</f>
        <v>6.5187706241698065</v>
      </c>
      <c r="BC83">
        <f>LOG10('Plate 1 - Sheet1'!BO762)</f>
        <v>6.6114815648850911</v>
      </c>
      <c r="BD83">
        <f>LOG10('Plate 1 - Sheet1'!BP762)</f>
        <v>6.6163367485512063</v>
      </c>
      <c r="BE83">
        <f>LOG10('Plate 1 - Sheet1'!BQ762)</f>
        <v>6.8424314295118966</v>
      </c>
      <c r="BF83">
        <f>LOG10('Plate 1 - Sheet1'!BR762)</f>
        <v>6.9207042762121853</v>
      </c>
      <c r="BG83">
        <f>LOG10('Plate 1 - Sheet1'!BS762)</f>
        <v>6.9298204879510648</v>
      </c>
      <c r="BH83">
        <f>LOG10('Plate 1 - Sheet1'!BT762)</f>
        <v>6.7508311801435879</v>
      </c>
    </row>
    <row r="84" spans="1:60" x14ac:dyDescent="0.2">
      <c r="A84">
        <f>LOG10('Plate 1 - Sheet1'!M763)</f>
        <v>5.754427082676318</v>
      </c>
      <c r="B84">
        <f>LOG10('Plate 1 - Sheet1'!N763)</f>
        <v>5.960417498272883</v>
      </c>
      <c r="C84">
        <f>LOG10('Plate 1 - Sheet1'!O763)</f>
        <v>6.3876462335621707</v>
      </c>
      <c r="D84">
        <f>LOG10('Plate 1 - Sheet1'!P763)</f>
        <v>6.6533574474359423</v>
      </c>
      <c r="E84">
        <f>LOG10('Plate 1 - Sheet1'!Q763)</f>
        <v>6.768659926401444</v>
      </c>
      <c r="F84">
        <f>LOG10('Plate 1 - Sheet1'!R763)</f>
        <v>6.7738969055052287</v>
      </c>
      <c r="G84">
        <f>LOG10('Plate 1 - Sheet1'!S763)</f>
        <v>6.8205679255843386</v>
      </c>
      <c r="H84">
        <f>LOG10('Plate 1 - Sheet1'!T763)</f>
        <v>6.7707937092153738</v>
      </c>
      <c r="I84">
        <f>LOG10('Plate 1 - Sheet1'!U763)</f>
        <v>6.8755692644290685</v>
      </c>
      <c r="J84">
        <f>LOG10('Plate 1 - Sheet1'!V763)</f>
        <v>6.8498401131896269</v>
      </c>
      <c r="K84">
        <f>LOG10('Plate 1 - Sheet1'!W763)</f>
        <v>5.6778459313989025</v>
      </c>
      <c r="L84">
        <f>LOG10('Plate 1 - Sheet1'!X763)</f>
        <v>5.9316027808515255</v>
      </c>
      <c r="M84">
        <f>LOG10('Plate 1 - Sheet1'!Y763)</f>
        <v>6.3068627473014303</v>
      </c>
      <c r="N84">
        <f>LOG10('Plate 1 - Sheet1'!Z763)</f>
        <v>6.6403039064234521</v>
      </c>
      <c r="O84">
        <f>LOG10('Plate 1 - Sheet1'!AA763)</f>
        <v>6.6547567221146524</v>
      </c>
      <c r="P84">
        <f>LOG10('Plate 1 - Sheet1'!AB763)</f>
        <v>6.6816516326503068</v>
      </c>
      <c r="Q84">
        <f>LOG10('Plate 1 - Sheet1'!AC763)</f>
        <v>6.7767673398646275</v>
      </c>
      <c r="R84">
        <f>LOG10('Plate 1 - Sheet1'!AD763)</f>
        <v>6.8020047197819897</v>
      </c>
      <c r="S84">
        <f>LOG10('Plate 1 - Sheet1'!AE763)</f>
        <v>6.7322995720475527</v>
      </c>
      <c r="T84">
        <f>LOG10('Plate 1 - Sheet1'!AF763)</f>
        <v>6.7452983644390008</v>
      </c>
      <c r="U84">
        <f>LOG10('Plate 1 - Sheet1'!AG763)</f>
        <v>5.7013572622649855</v>
      </c>
      <c r="V84">
        <f>LOG10('Plate 1 - Sheet1'!AH763)</f>
        <v>5.879396396781539</v>
      </c>
      <c r="W84">
        <f>LOG10('Plate 1 - Sheet1'!AI763)</f>
        <v>6.2596277993524554</v>
      </c>
      <c r="X84">
        <f>LOG10('Plate 1 - Sheet1'!AJ763)</f>
        <v>6.5326568109739966</v>
      </c>
      <c r="Y84">
        <f>LOG10('Plate 1 - Sheet1'!AK763)</f>
        <v>6.598207373204195</v>
      </c>
      <c r="Z84">
        <f>LOG10('Plate 1 - Sheet1'!AL763)</f>
        <v>6.6266998718631909</v>
      </c>
      <c r="AA84">
        <f>LOG10('Plate 1 - Sheet1'!AM763)</f>
        <v>6.7792122376273172</v>
      </c>
      <c r="AB84">
        <f>LOG10('Plate 1 - Sheet1'!AN763)</f>
        <v>6.8030315581101775</v>
      </c>
      <c r="AC84">
        <f>LOG10('Plate 1 - Sheet1'!AO763)</f>
        <v>6.7939389410577844</v>
      </c>
      <c r="AD84">
        <f>LOG10('Plate 1 - Sheet1'!AP763)</f>
        <v>6.7047804733642158</v>
      </c>
      <c r="AE84">
        <f>LOG10('Plate 1 - Sheet1'!AQ763)</f>
        <v>5.7314936773217049</v>
      </c>
      <c r="AF84">
        <f>LOG10('Plate 1 - Sheet1'!AR763)</f>
        <v>5.9114031954317063</v>
      </c>
      <c r="AG84">
        <f>LOG10('Plate 1 - Sheet1'!AS763)</f>
        <v>6.3185334964658182</v>
      </c>
      <c r="AH84">
        <f>LOG10('Plate 1 - Sheet1'!AT763)</f>
        <v>6.5174442592050736</v>
      </c>
      <c r="AI84">
        <f>LOG10('Plate 1 - Sheet1'!AU763)</f>
        <v>6.5847286933140277</v>
      </c>
      <c r="AJ84">
        <f>LOG10('Plate 1 - Sheet1'!AV763)</f>
        <v>6.6005984137976723</v>
      </c>
      <c r="AK84">
        <f>LOG10('Plate 1 - Sheet1'!AW763)</f>
        <v>6.800763322685131</v>
      </c>
      <c r="AL84">
        <f>LOG10('Plate 1 - Sheet1'!AX763)</f>
        <v>6.8898901509457842</v>
      </c>
      <c r="AM84">
        <f>LOG10('Plate 1 - Sheet1'!AY763)</f>
        <v>6.9801802821254215</v>
      </c>
      <c r="AN84">
        <f>LOG10('Plate 1 - Sheet1'!AZ763)</f>
        <v>7.063025828157107</v>
      </c>
      <c r="AO84">
        <f>LOG10('Plate 1 - Sheet1'!BA763)</f>
        <v>5.7542290412663544</v>
      </c>
      <c r="AP84">
        <f>LOG10('Plate 1 - Sheet1'!BB763)</f>
        <v>5.9360042535706103</v>
      </c>
      <c r="AQ84">
        <f>LOG10('Plate 1 - Sheet1'!BC763)</f>
        <v>6.3444351114805011</v>
      </c>
      <c r="AR84">
        <f>LOG10('Plate 1 - Sheet1'!BD763)</f>
        <v>6.5596413013425474</v>
      </c>
      <c r="AS84">
        <f>LOG10('Plate 1 - Sheet1'!BE763)</f>
        <v>6.6095220563537129</v>
      </c>
      <c r="AT84">
        <f>LOG10('Plate 1 - Sheet1'!BF763)</f>
        <v>6.6475375866368678</v>
      </c>
      <c r="AU84">
        <f>LOG10('Plate 1 - Sheet1'!BG763)</f>
        <v>6.8117533784806445</v>
      </c>
      <c r="AV84">
        <f>LOG10('Plate 1 - Sheet1'!BH763)</f>
        <v>6.9601647132926985</v>
      </c>
      <c r="AW84">
        <f>LOG10('Plate 1 - Sheet1'!BI763)</f>
        <v>6.9831096069170062</v>
      </c>
      <c r="AX84">
        <f>LOG10('Plate 1 - Sheet1'!BJ763)</f>
        <v>6.7858160437603736</v>
      </c>
      <c r="AY84">
        <f>LOG10('Plate 1 - Sheet1'!BK763)</f>
        <v>5.7868074794165674</v>
      </c>
      <c r="AZ84">
        <f>LOG10('Plate 1 - Sheet1'!BL763)</f>
        <v>6.0080194470257</v>
      </c>
      <c r="BA84">
        <f>LOG10('Plate 1 - Sheet1'!BM763)</f>
        <v>6.3589515812361723</v>
      </c>
      <c r="BB84">
        <f>LOG10('Plate 1 - Sheet1'!BN763)</f>
        <v>6.5177487763277346</v>
      </c>
      <c r="BC84">
        <f>LOG10('Plate 1 - Sheet1'!BO763)</f>
        <v>6.6108130972305084</v>
      </c>
      <c r="BD84">
        <f>LOG10('Plate 1 - Sheet1'!BP763)</f>
        <v>6.6158216371374348</v>
      </c>
      <c r="BE84">
        <f>LOG10('Plate 1 - Sheet1'!BQ763)</f>
        <v>6.8480042098689848</v>
      </c>
      <c r="BF84">
        <f>LOG10('Plate 1 - Sheet1'!BR763)</f>
        <v>6.9244732276200738</v>
      </c>
      <c r="BG84">
        <f>LOG10('Plate 1 - Sheet1'!BS763)</f>
        <v>6.9309058541419644</v>
      </c>
      <c r="BH84">
        <f>LOG10('Plate 1 - Sheet1'!BT763)</f>
        <v>6.7443910208825821</v>
      </c>
    </row>
    <row r="85" spans="1:60" x14ac:dyDescent="0.2">
      <c r="A85">
        <f>LOG10('Plate 1 - Sheet1'!M764)</f>
        <v>5.7638358890086741</v>
      </c>
      <c r="B85">
        <f>LOG10('Plate 1 - Sheet1'!N764)</f>
        <v>5.9679362341035231</v>
      </c>
      <c r="C85">
        <f>LOG10('Plate 1 - Sheet1'!O764)</f>
        <v>6.3844333470778407</v>
      </c>
      <c r="D85">
        <f>LOG10('Plate 1 - Sheet1'!P764)</f>
        <v>6.6476002586171861</v>
      </c>
      <c r="E85">
        <f>LOG10('Plate 1 - Sheet1'!Q764)</f>
        <v>6.7716374475918037</v>
      </c>
      <c r="F85">
        <f>LOG10('Plate 1 - Sheet1'!R764)</f>
        <v>6.7697427773211114</v>
      </c>
      <c r="G85">
        <f>LOG10('Plate 1 - Sheet1'!S764)</f>
        <v>6.8227895128535145</v>
      </c>
      <c r="H85">
        <f>LOG10('Plate 1 - Sheet1'!T764)</f>
        <v>6.7719692863888383</v>
      </c>
      <c r="I85">
        <f>LOG10('Plate 1 - Sheet1'!U764)</f>
        <v>6.8818088710777765</v>
      </c>
      <c r="J85">
        <f>LOG10('Plate 1 - Sheet1'!V764)</f>
        <v>6.8378691239444835</v>
      </c>
      <c r="K85">
        <f>LOG10('Plate 1 - Sheet1'!W764)</f>
        <v>5.6809869196994711</v>
      </c>
      <c r="L85">
        <f>LOG10('Plate 1 - Sheet1'!X764)</f>
        <v>5.9364021385859012</v>
      </c>
      <c r="M85">
        <f>LOG10('Plate 1 - Sheet1'!Y764)</f>
        <v>6.3011448513654473</v>
      </c>
      <c r="N85">
        <f>LOG10('Plate 1 - Sheet1'!Z764)</f>
        <v>6.6461028510388021</v>
      </c>
      <c r="O85">
        <f>LOG10('Plate 1 - Sheet1'!AA764)</f>
        <v>6.6490962233229522</v>
      </c>
      <c r="P85">
        <f>LOG10('Plate 1 - Sheet1'!AB764)</f>
        <v>6.6800359373225966</v>
      </c>
      <c r="Q85">
        <f>LOG10('Plate 1 - Sheet1'!AC764)</f>
        <v>6.7735494192992229</v>
      </c>
      <c r="R85">
        <f>LOG10('Plate 1 - Sheet1'!AD764)</f>
        <v>6.8002286347260297</v>
      </c>
      <c r="S85">
        <f>LOG10('Plate 1 - Sheet1'!AE764)</f>
        <v>6.7292713246181162</v>
      </c>
      <c r="T85">
        <f>LOG10('Plate 1 - Sheet1'!AF764)</f>
        <v>6.7479359079348944</v>
      </c>
      <c r="U85">
        <f>LOG10('Plate 1 - Sheet1'!AG764)</f>
        <v>5.7117001179712217</v>
      </c>
      <c r="V85">
        <f>LOG10('Plate 1 - Sheet1'!AH764)</f>
        <v>5.886925929561043</v>
      </c>
      <c r="W85">
        <f>LOG10('Plate 1 - Sheet1'!AI764)</f>
        <v>6.2527176264543467</v>
      </c>
      <c r="X85">
        <f>LOG10('Plate 1 - Sheet1'!AJ764)</f>
        <v>6.5291161986302537</v>
      </c>
      <c r="Y85">
        <f>LOG10('Plate 1 - Sheet1'!AK764)</f>
        <v>6.5910344280793476</v>
      </c>
      <c r="Z85">
        <f>LOG10('Plate 1 - Sheet1'!AL764)</f>
        <v>6.6243301647261008</v>
      </c>
      <c r="AA85">
        <f>LOG10('Plate 1 - Sheet1'!AM764)</f>
        <v>6.7758255397787268</v>
      </c>
      <c r="AB85">
        <f>LOG10('Plate 1 - Sheet1'!AN764)</f>
        <v>6.7980473927853868</v>
      </c>
      <c r="AC85">
        <f>LOG10('Plate 1 - Sheet1'!AO764)</f>
        <v>6.7909073711032866</v>
      </c>
      <c r="AD85">
        <f>LOG10('Plate 1 - Sheet1'!AP764)</f>
        <v>6.7006410773280756</v>
      </c>
      <c r="AE85">
        <f>LOG10('Plate 1 - Sheet1'!AQ764)</f>
        <v>5.7365144231162288</v>
      </c>
      <c r="AF85">
        <f>LOG10('Plate 1 - Sheet1'!AR764)</f>
        <v>5.9164365764232043</v>
      </c>
      <c r="AG85">
        <f>LOG10('Plate 1 - Sheet1'!AS764)</f>
        <v>6.3166887495841593</v>
      </c>
      <c r="AH85">
        <f>LOG10('Plate 1 - Sheet1'!AT764)</f>
        <v>6.5154810798400185</v>
      </c>
      <c r="AI85">
        <f>LOG10('Plate 1 - Sheet1'!AU764)</f>
        <v>6.5875629205583177</v>
      </c>
      <c r="AJ85">
        <f>LOG10('Plate 1 - Sheet1'!AV764)</f>
        <v>6.5961712783496331</v>
      </c>
      <c r="AK85">
        <f>LOG10('Plate 1 - Sheet1'!AW764)</f>
        <v>6.8011765550869789</v>
      </c>
      <c r="AL85">
        <f>LOG10('Plate 1 - Sheet1'!AX764)</f>
        <v>6.8922471357574482</v>
      </c>
      <c r="AM85">
        <f>LOG10('Plate 1 - Sheet1'!AY764)</f>
        <v>6.9814374019844729</v>
      </c>
      <c r="AN85">
        <f>LOG10('Plate 1 - Sheet1'!AZ764)</f>
        <v>7.0719879916702446</v>
      </c>
      <c r="AO85">
        <f>LOG10('Plate 1 - Sheet1'!BA764)</f>
        <v>5.7645930343247054</v>
      </c>
      <c r="AP85">
        <f>LOG10('Plate 1 - Sheet1'!BB764)</f>
        <v>5.9407624490686377</v>
      </c>
      <c r="AQ85">
        <f>LOG10('Plate 1 - Sheet1'!BC764)</f>
        <v>6.3440104770051331</v>
      </c>
      <c r="AR85">
        <f>LOG10('Plate 1 - Sheet1'!BD764)</f>
        <v>6.5557859864924524</v>
      </c>
      <c r="AS85">
        <f>LOG10('Plate 1 - Sheet1'!BE764)</f>
        <v>6.6073300785590714</v>
      </c>
      <c r="AT85">
        <f>LOG10('Plate 1 - Sheet1'!BF764)</f>
        <v>6.6446817656754824</v>
      </c>
      <c r="AU85">
        <f>LOG10('Plate 1 - Sheet1'!BG764)</f>
        <v>6.8080723548049962</v>
      </c>
      <c r="AV85">
        <f>LOG10('Plate 1 - Sheet1'!BH764)</f>
        <v>6.9637240002490657</v>
      </c>
      <c r="AW85">
        <f>LOG10('Plate 1 - Sheet1'!BI764)</f>
        <v>6.9845544502754908</v>
      </c>
      <c r="AX85">
        <f>LOG10('Plate 1 - Sheet1'!BJ764)</f>
        <v>6.7631608202923621</v>
      </c>
      <c r="AY85">
        <f>LOG10('Plate 1 - Sheet1'!BK764)</f>
        <v>5.7896660116317333</v>
      </c>
      <c r="AZ85">
        <f>LOG10('Plate 1 - Sheet1'!BL764)</f>
        <v>6.0151194855426171</v>
      </c>
      <c r="BA85">
        <f>LOG10('Plate 1 - Sheet1'!BM764)</f>
        <v>6.3607747419276821</v>
      </c>
      <c r="BB85">
        <f>LOG10('Plate 1 - Sheet1'!BN764)</f>
        <v>6.512638776894728</v>
      </c>
      <c r="BC85">
        <f>LOG10('Plate 1 - Sheet1'!BO764)</f>
        <v>6.6072049906521428</v>
      </c>
      <c r="BD85">
        <f>LOG10('Plate 1 - Sheet1'!BP764)</f>
        <v>6.614277377223603</v>
      </c>
      <c r="BE85">
        <f>LOG10('Plate 1 - Sheet1'!BQ764)</f>
        <v>6.8497532069609761</v>
      </c>
      <c r="BF85">
        <f>LOG10('Plate 1 - Sheet1'!BR764)</f>
        <v>6.921360189987519</v>
      </c>
      <c r="BG85">
        <f>LOG10('Plate 1 - Sheet1'!BS764)</f>
        <v>6.9302329498917938</v>
      </c>
      <c r="BH85">
        <f>LOG10('Plate 1 - Sheet1'!BT764)</f>
        <v>6.7346926424020843</v>
      </c>
    </row>
    <row r="86" spans="1:60" x14ac:dyDescent="0.2">
      <c r="A86">
        <f>LOG10('Plate 1 - Sheet1'!M765)</f>
        <v>5.7910102595407293</v>
      </c>
      <c r="B86">
        <f>LOG10('Plate 1 - Sheet1'!N765)</f>
        <v>5.9722861704761794</v>
      </c>
      <c r="C86">
        <f>LOG10('Plate 1 - Sheet1'!O765)</f>
        <v>6.3754305867518113</v>
      </c>
      <c r="D86">
        <f>LOG10('Plate 1 - Sheet1'!P765)</f>
        <v>6.6389421845208254</v>
      </c>
      <c r="E86">
        <f>LOG10('Plate 1 - Sheet1'!Q765)</f>
        <v>6.7691715044505001</v>
      </c>
      <c r="F86">
        <f>LOG10('Plate 1 - Sheet1'!R765)</f>
        <v>6.7702073053305423</v>
      </c>
      <c r="G86">
        <f>LOG10('Plate 1 - Sheet1'!S765)</f>
        <v>6.815986350671329</v>
      </c>
      <c r="H86">
        <f>LOG10('Plate 1 - Sheet1'!T765)</f>
        <v>6.7641900355711648</v>
      </c>
      <c r="I86">
        <f>LOG10('Plate 1 - Sheet1'!U765)</f>
        <v>6.8798459813609067</v>
      </c>
      <c r="J86">
        <f>LOG10('Plate 1 - Sheet1'!V765)</f>
        <v>6.8256054463071614</v>
      </c>
      <c r="K86">
        <f>LOG10('Plate 1 - Sheet1'!W765)</f>
        <v>5.6853968524684477</v>
      </c>
      <c r="L86">
        <f>LOG10('Plate 1 - Sheet1'!X765)</f>
        <v>5.9424852665011079</v>
      </c>
      <c r="M86">
        <f>LOG10('Plate 1 - Sheet1'!Y765)</f>
        <v>6.3001516159810924</v>
      </c>
      <c r="N86">
        <f>LOG10('Plate 1 - Sheet1'!Z765)</f>
        <v>6.6501258976000424</v>
      </c>
      <c r="O86">
        <f>LOG10('Plate 1 - Sheet1'!AA765)</f>
        <v>6.6473885454809647</v>
      </c>
      <c r="P86">
        <f>LOG10('Plate 1 - Sheet1'!AB765)</f>
        <v>6.6699427619764355</v>
      </c>
      <c r="Q86">
        <f>LOG10('Plate 1 - Sheet1'!AC765)</f>
        <v>6.769123839806511</v>
      </c>
      <c r="R86">
        <f>LOG10('Plate 1 - Sheet1'!AD765)</f>
        <v>6.7919444862505349</v>
      </c>
      <c r="S86">
        <f>LOG10('Plate 1 - Sheet1'!AE765)</f>
        <v>6.7226625455450533</v>
      </c>
      <c r="T86">
        <f>LOG10('Plate 1 - Sheet1'!AF765)</f>
        <v>6.7449233870091287</v>
      </c>
      <c r="U86">
        <f>LOG10('Plate 1 - Sheet1'!AG765)</f>
        <v>5.7189963201083529</v>
      </c>
      <c r="V86">
        <f>LOG10('Plate 1 - Sheet1'!AH765)</f>
        <v>5.8912876246868819</v>
      </c>
      <c r="W86">
        <f>LOG10('Plate 1 - Sheet1'!AI765)</f>
        <v>6.2551559537793269</v>
      </c>
      <c r="X86">
        <f>LOG10('Plate 1 - Sheet1'!AJ765)</f>
        <v>6.5271396576226897</v>
      </c>
      <c r="Y86">
        <f>LOG10('Plate 1 - Sheet1'!AK765)</f>
        <v>6.5920403386262283</v>
      </c>
      <c r="Z86">
        <f>LOG10('Plate 1 - Sheet1'!AL765)</f>
        <v>6.6215126777329205</v>
      </c>
      <c r="AA86">
        <f>LOG10('Plate 1 - Sheet1'!AM765)</f>
        <v>6.772855223638623</v>
      </c>
      <c r="AB86">
        <f>LOG10('Plate 1 - Sheet1'!AN765)</f>
        <v>6.7947890206542052</v>
      </c>
      <c r="AC86">
        <f>LOG10('Plate 1 - Sheet1'!AO765)</f>
        <v>6.7820087707662315</v>
      </c>
      <c r="AD86">
        <f>LOG10('Plate 1 - Sheet1'!AP765)</f>
        <v>6.6948415838081159</v>
      </c>
      <c r="AE86">
        <f>LOG10('Plate 1 - Sheet1'!AQ765)</f>
        <v>5.7425303226435913</v>
      </c>
      <c r="AF86">
        <f>LOG10('Plate 1 - Sheet1'!AR765)</f>
        <v>5.9211150154339016</v>
      </c>
      <c r="AG86">
        <f>LOG10('Plate 1 - Sheet1'!AS765)</f>
        <v>6.3174996392405482</v>
      </c>
      <c r="AH86">
        <f>LOG10('Plate 1 - Sheet1'!AT765)</f>
        <v>6.5172799766146499</v>
      </c>
      <c r="AI86">
        <f>LOG10('Plate 1 - Sheet1'!AU765)</f>
        <v>6.5874025850313593</v>
      </c>
      <c r="AJ86">
        <f>LOG10('Plate 1 - Sheet1'!AV765)</f>
        <v>6.5927961015517571</v>
      </c>
      <c r="AK86">
        <f>LOG10('Plate 1 - Sheet1'!AW765)</f>
        <v>6.796452422266583</v>
      </c>
      <c r="AL86">
        <f>LOG10('Plate 1 - Sheet1'!AX765)</f>
        <v>6.8912651996094034</v>
      </c>
      <c r="AM86">
        <f>LOG10('Plate 1 - Sheet1'!AY765)</f>
        <v>6.9802098283920477</v>
      </c>
      <c r="AN86">
        <f>LOG10('Plate 1 - Sheet1'!AZ765)</f>
        <v>7.0682477721362282</v>
      </c>
      <c r="AO86">
        <f>LOG10('Plate 1 - Sheet1'!BA765)</f>
        <v>5.7689221124177159</v>
      </c>
      <c r="AP86">
        <f>LOG10('Plate 1 - Sheet1'!BB765)</f>
        <v>5.9418203972695691</v>
      </c>
      <c r="AQ86">
        <f>LOG10('Plate 1 - Sheet1'!BC765)</f>
        <v>6.3439380904605613</v>
      </c>
      <c r="AR86">
        <f>LOG10('Plate 1 - Sheet1'!BD765)</f>
        <v>6.5562346972805914</v>
      </c>
      <c r="AS86">
        <f>LOG10('Plate 1 - Sheet1'!BE765)</f>
        <v>6.6042506840133193</v>
      </c>
      <c r="AT86">
        <f>LOG10('Plate 1 - Sheet1'!BF765)</f>
        <v>6.642194362442754</v>
      </c>
      <c r="AU86">
        <f>LOG10('Plate 1 - Sheet1'!BG765)</f>
        <v>6.8105211001913588</v>
      </c>
      <c r="AV86">
        <f>LOG10('Plate 1 - Sheet1'!BH765)</f>
        <v>6.9584395014368177</v>
      </c>
      <c r="AW86">
        <f>LOG10('Plate 1 - Sheet1'!BI765)</f>
        <v>6.9760344391173597</v>
      </c>
      <c r="AX86">
        <f>LOG10('Plate 1 - Sheet1'!BJ765)</f>
        <v>6.7459416556117375</v>
      </c>
      <c r="AY86">
        <f>LOG10('Plate 1 - Sheet1'!BK765)</f>
        <v>5.7932209601024303</v>
      </c>
      <c r="AZ86">
        <f>LOG10('Plate 1 - Sheet1'!BL765)</f>
        <v>6.015567630422856</v>
      </c>
      <c r="BA86">
        <f>LOG10('Plate 1 - Sheet1'!BM765)</f>
        <v>6.3549402959384116</v>
      </c>
      <c r="BB86">
        <f>LOG10('Plate 1 - Sheet1'!BN765)</f>
        <v>6.5189970539862108</v>
      </c>
      <c r="BC86">
        <f>LOG10('Plate 1 - Sheet1'!BO765)</f>
        <v>6.6110543618430011</v>
      </c>
      <c r="BD86">
        <f>LOG10('Plate 1 - Sheet1'!BP765)</f>
        <v>6.6124976577075802</v>
      </c>
      <c r="BE86">
        <f>LOG10('Plate 1 - Sheet1'!BQ765)</f>
        <v>6.8490766958166516</v>
      </c>
      <c r="BF86">
        <f>LOG10('Plate 1 - Sheet1'!BR765)</f>
        <v>6.9165206405329895</v>
      </c>
      <c r="BG86">
        <f>LOG10('Plate 1 - Sheet1'!BS765)</f>
        <v>6.9205866570887054</v>
      </c>
      <c r="BH86">
        <f>LOG10('Plate 1 - Sheet1'!BT765)</f>
        <v>6.7195994059096149</v>
      </c>
    </row>
    <row r="87" spans="1:60" x14ac:dyDescent="0.2">
      <c r="A87">
        <f>LOG10('Plate 1 - Sheet1'!M766)</f>
        <v>5.7933069456515618</v>
      </c>
      <c r="B87">
        <f>LOG10('Plate 1 - Sheet1'!N766)</f>
        <v>5.9784197468386102</v>
      </c>
      <c r="C87">
        <f>LOG10('Plate 1 - Sheet1'!O766)</f>
        <v>6.3617172617623465</v>
      </c>
      <c r="D87">
        <f>LOG10('Plate 1 - Sheet1'!P766)</f>
        <v>6.6449252976428541</v>
      </c>
      <c r="E87">
        <f>LOG10('Plate 1 - Sheet1'!Q766)</f>
        <v>6.7759928082569783</v>
      </c>
      <c r="F87">
        <f>LOG10('Plate 1 - Sheet1'!R766)</f>
        <v>6.7703789619926509</v>
      </c>
      <c r="G87">
        <f>LOG10('Plate 1 - Sheet1'!S766)</f>
        <v>6.8115312391133758</v>
      </c>
      <c r="H87">
        <f>LOG10('Plate 1 - Sheet1'!T766)</f>
        <v>6.7589612962597556</v>
      </c>
      <c r="I87">
        <f>LOG10('Plate 1 - Sheet1'!U766)</f>
        <v>6.870160468269785</v>
      </c>
      <c r="J87">
        <f>LOG10('Plate 1 - Sheet1'!V766)</f>
        <v>6.8149725684812843</v>
      </c>
      <c r="K87">
        <f>LOG10('Plate 1 - Sheet1'!W766)</f>
        <v>5.6902146922503363</v>
      </c>
      <c r="L87">
        <f>LOG10('Plate 1 - Sheet1'!X766)</f>
        <v>5.9522983154806743</v>
      </c>
      <c r="M87">
        <f>LOG10('Plate 1 - Sheet1'!Y766)</f>
        <v>6.2971895364276369</v>
      </c>
      <c r="N87">
        <f>LOG10('Plate 1 - Sheet1'!Z766)</f>
        <v>6.6472488463125279</v>
      </c>
      <c r="O87">
        <f>LOG10('Plate 1 - Sheet1'!AA766)</f>
        <v>6.6494052554526535</v>
      </c>
      <c r="P87">
        <f>LOG10('Plate 1 - Sheet1'!AB766)</f>
        <v>6.6712745057279434</v>
      </c>
      <c r="Q87">
        <f>LOG10('Plate 1 - Sheet1'!AC766)</f>
        <v>6.7681367086038602</v>
      </c>
      <c r="R87">
        <f>LOG10('Plate 1 - Sheet1'!AD766)</f>
        <v>6.7960784272212891</v>
      </c>
      <c r="S87">
        <f>LOG10('Plate 1 - Sheet1'!AE766)</f>
        <v>6.7215959696105596</v>
      </c>
      <c r="T87">
        <f>LOG10('Plate 1 - Sheet1'!AF766)</f>
        <v>6.7501679998604232</v>
      </c>
      <c r="U87">
        <f>LOG10('Plate 1 - Sheet1'!AG766)</f>
        <v>5.7213505303790839</v>
      </c>
      <c r="V87">
        <f>LOG10('Plate 1 - Sheet1'!AH766)</f>
        <v>5.8960078412226746</v>
      </c>
      <c r="W87">
        <f>LOG10('Plate 1 - Sheet1'!AI766)</f>
        <v>6.2465633262237645</v>
      </c>
      <c r="X87">
        <f>LOG10('Plate 1 - Sheet1'!AJ766)</f>
        <v>6.5282055714928555</v>
      </c>
      <c r="Y87">
        <f>LOG10('Plate 1 - Sheet1'!AK766)</f>
        <v>6.5910115975931944</v>
      </c>
      <c r="Z87">
        <f>LOG10('Plate 1 - Sheet1'!AL766)</f>
        <v>6.6262397390294021</v>
      </c>
      <c r="AA87">
        <f>LOG10('Plate 1 - Sheet1'!AM766)</f>
        <v>6.7762902981593074</v>
      </c>
      <c r="AB87">
        <f>LOG10('Plate 1 - Sheet1'!AN766)</f>
        <v>6.7943181994287798</v>
      </c>
      <c r="AC87">
        <f>LOG10('Plate 1 - Sheet1'!AO766)</f>
        <v>6.781128317796143</v>
      </c>
      <c r="AD87">
        <f>LOG10('Plate 1 - Sheet1'!AP766)</f>
        <v>6.6963491358675391</v>
      </c>
      <c r="AE87">
        <f>LOG10('Plate 1 - Sheet1'!AQ766)</f>
        <v>5.7478994355218633</v>
      </c>
      <c r="AF87">
        <f>LOG10('Plate 1 - Sheet1'!AR766)</f>
        <v>5.9269702788095477</v>
      </c>
      <c r="AG87">
        <f>LOG10('Plate 1 - Sheet1'!AS766)</f>
        <v>6.315611432182922</v>
      </c>
      <c r="AH87">
        <f>LOG10('Plate 1 - Sheet1'!AT766)</f>
        <v>6.5150971129658313</v>
      </c>
      <c r="AI87">
        <f>LOG10('Plate 1 - Sheet1'!AU766)</f>
        <v>6.5864828814247254</v>
      </c>
      <c r="AJ87">
        <f>LOG10('Plate 1 - Sheet1'!AV766)</f>
        <v>6.5950380972139158</v>
      </c>
      <c r="AK87">
        <f>LOG10('Plate 1 - Sheet1'!AW766)</f>
        <v>6.801413932626553</v>
      </c>
      <c r="AL87">
        <f>LOG10('Plate 1 - Sheet1'!AX766)</f>
        <v>6.8933623381207987</v>
      </c>
      <c r="AM87">
        <f>LOG10('Plate 1 - Sheet1'!AY766)</f>
        <v>6.9875972280634215</v>
      </c>
      <c r="AN87">
        <f>LOG10('Plate 1 - Sheet1'!AZ766)</f>
        <v>7.0795974987206316</v>
      </c>
      <c r="AO87">
        <f>LOG10('Plate 1 - Sheet1'!BA766)</f>
        <v>5.7760077930666434</v>
      </c>
      <c r="AP87">
        <f>LOG10('Plate 1 - Sheet1'!BB766)</f>
        <v>5.953153962519222</v>
      </c>
      <c r="AQ87">
        <f>LOG10('Plate 1 - Sheet1'!BC766)</f>
        <v>6.3404885335566181</v>
      </c>
      <c r="AR87">
        <f>LOG10('Plate 1 - Sheet1'!BD766)</f>
        <v>6.5586274626643588</v>
      </c>
      <c r="AS87">
        <f>LOG10('Plate 1 - Sheet1'!BE766)</f>
        <v>6.6103897092918391</v>
      </c>
      <c r="AT87">
        <f>LOG10('Plate 1 - Sheet1'!BF766)</f>
        <v>6.643670657343189</v>
      </c>
      <c r="AU87">
        <f>LOG10('Plate 1 - Sheet1'!BG766)</f>
        <v>6.8139623464497188</v>
      </c>
      <c r="AV87">
        <f>LOG10('Plate 1 - Sheet1'!BH766)</f>
        <v>6.9680466604633793</v>
      </c>
      <c r="AW87">
        <f>LOG10('Plate 1 - Sheet1'!BI766)</f>
        <v>6.9832753725481256</v>
      </c>
      <c r="AX87">
        <f>LOG10('Plate 1 - Sheet1'!BJ766)</f>
        <v>6.7495615580245349</v>
      </c>
      <c r="AY87">
        <f>LOG10('Plate 1 - Sheet1'!BK766)</f>
        <v>5.7995252576631122</v>
      </c>
      <c r="AZ87">
        <f>LOG10('Plate 1 - Sheet1'!BL766)</f>
        <v>6.024282018765418</v>
      </c>
      <c r="BA87">
        <f>LOG10('Plate 1 - Sheet1'!BM766)</f>
        <v>6.3580814918671074</v>
      </c>
      <c r="BB87">
        <f>LOG10('Plate 1 - Sheet1'!BN766)</f>
        <v>6.5216633668808788</v>
      </c>
      <c r="BC87">
        <f>LOG10('Plate 1 - Sheet1'!BO766)</f>
        <v>6.6134166180730052</v>
      </c>
      <c r="BD87">
        <f>LOG10('Plate 1 - Sheet1'!BP766)</f>
        <v>6.6161508532810167</v>
      </c>
      <c r="BE87">
        <f>LOG10('Plate 1 - Sheet1'!BQ766)</f>
        <v>6.8550216429993798</v>
      </c>
      <c r="BF87">
        <f>LOG10('Plate 1 - Sheet1'!BR766)</f>
        <v>6.9247237450819839</v>
      </c>
      <c r="BG87">
        <f>LOG10('Plate 1 - Sheet1'!BS766)</f>
        <v>6.9274150735617939</v>
      </c>
      <c r="BH87">
        <f>LOG10('Plate 1 - Sheet1'!BT766)</f>
        <v>6.726744727118585</v>
      </c>
    </row>
    <row r="88" spans="1:60" x14ac:dyDescent="0.2">
      <c r="A88">
        <f>LOG10('Plate 1 - Sheet1'!M767)</f>
        <v>5.7992902235264214</v>
      </c>
      <c r="B88">
        <f>LOG10('Plate 1 - Sheet1'!N767)</f>
        <v>5.982116488064805</v>
      </c>
      <c r="C88">
        <f>LOG10('Plate 1 - Sheet1'!O767)</f>
        <v>6.3534072372376293</v>
      </c>
      <c r="D88">
        <f>LOG10('Plate 1 - Sheet1'!P767)</f>
        <v>6.6439900793847828</v>
      </c>
      <c r="E88">
        <f>LOG10('Plate 1 - Sheet1'!Q767)</f>
        <v>6.7752203178856636</v>
      </c>
      <c r="F88">
        <f>LOG10('Plate 1 - Sheet1'!R767)</f>
        <v>6.7656620738153013</v>
      </c>
      <c r="G88">
        <f>LOG10('Plate 1 - Sheet1'!S767)</f>
        <v>6.8104076794811164</v>
      </c>
      <c r="H88">
        <f>LOG10('Plate 1 - Sheet1'!T767)</f>
        <v>6.7602107132401068</v>
      </c>
      <c r="I88">
        <f>LOG10('Plate 1 - Sheet1'!U767)</f>
        <v>6.8769640470611444</v>
      </c>
      <c r="J88">
        <f>LOG10('Plate 1 - Sheet1'!V767)</f>
        <v>6.812180183552802</v>
      </c>
      <c r="K88">
        <f>LOG10('Plate 1 - Sheet1'!W767)</f>
        <v>5.6884162621972862</v>
      </c>
      <c r="L88">
        <f>LOG10('Plate 1 - Sheet1'!X767)</f>
        <v>5.9506116310021033</v>
      </c>
      <c r="M88">
        <f>LOG10('Plate 1 - Sheet1'!Y767)</f>
        <v>6.2866282223775958</v>
      </c>
      <c r="N88">
        <f>LOG10('Plate 1 - Sheet1'!Z767)</f>
        <v>6.6439421662641855</v>
      </c>
      <c r="O88">
        <f>LOG10('Plate 1 - Sheet1'!AA767)</f>
        <v>6.6435561052185808</v>
      </c>
      <c r="P88">
        <f>LOG10('Plate 1 - Sheet1'!AB767)</f>
        <v>6.6702456674781523</v>
      </c>
      <c r="Q88">
        <f>LOG10('Plate 1 - Sheet1'!AC767)</f>
        <v>6.7653604167086838</v>
      </c>
      <c r="R88">
        <f>LOG10('Plate 1 - Sheet1'!AD767)</f>
        <v>6.7900481730902724</v>
      </c>
      <c r="S88">
        <f>LOG10('Plate 1 - Sheet1'!AE767)</f>
        <v>6.7126367399318108</v>
      </c>
      <c r="T88">
        <f>LOG10('Plate 1 - Sheet1'!AF767)</f>
        <v>6.7478955552976601</v>
      </c>
      <c r="U88">
        <f>LOG10('Plate 1 - Sheet1'!AG767)</f>
        <v>5.7235582814820667</v>
      </c>
      <c r="V88">
        <f>LOG10('Plate 1 - Sheet1'!AH767)</f>
        <v>5.8976837108041051</v>
      </c>
      <c r="W88">
        <f>LOG10('Plate 1 - Sheet1'!AI767)</f>
        <v>6.2457813044239447</v>
      </c>
      <c r="X88">
        <f>LOG10('Plate 1 - Sheet1'!AJ767)</f>
        <v>6.5251895909410145</v>
      </c>
      <c r="Y88">
        <f>LOG10('Plate 1 - Sheet1'!AK767)</f>
        <v>6.5836738567039426</v>
      </c>
      <c r="Z88">
        <f>LOG10('Plate 1 - Sheet1'!AL767)</f>
        <v>6.6278130315536847</v>
      </c>
      <c r="AA88">
        <f>LOG10('Plate 1 - Sheet1'!AM767)</f>
        <v>6.7728579346382398</v>
      </c>
      <c r="AB88">
        <f>LOG10('Plate 1 - Sheet1'!AN767)</f>
        <v>6.7862411102817948</v>
      </c>
      <c r="AC88">
        <f>LOG10('Plate 1 - Sheet1'!AO767)</f>
        <v>6.7725401195232084</v>
      </c>
      <c r="AD88">
        <f>LOG10('Plate 1 - Sheet1'!AP767)</f>
        <v>6.6942800143810413</v>
      </c>
      <c r="AE88">
        <f>LOG10('Plate 1 - Sheet1'!AQ767)</f>
        <v>5.7498004504097509</v>
      </c>
      <c r="AF88">
        <f>LOG10('Plate 1 - Sheet1'!AR767)</f>
        <v>5.927734176081521</v>
      </c>
      <c r="AG88">
        <f>LOG10('Plate 1 - Sheet1'!AS767)</f>
        <v>6.3159768493352413</v>
      </c>
      <c r="AH88">
        <f>LOG10('Plate 1 - Sheet1'!AT767)</f>
        <v>6.5140601927060979</v>
      </c>
      <c r="AI88">
        <f>LOG10('Plate 1 - Sheet1'!AU767)</f>
        <v>6.589164482563989</v>
      </c>
      <c r="AJ88">
        <f>LOG10('Plate 1 - Sheet1'!AV767)</f>
        <v>6.5955536463094129</v>
      </c>
      <c r="AK88">
        <f>LOG10('Plate 1 - Sheet1'!AW767)</f>
        <v>6.8003772748713569</v>
      </c>
      <c r="AL88">
        <f>LOG10('Plate 1 - Sheet1'!AX767)</f>
        <v>6.894245428692753</v>
      </c>
      <c r="AM88">
        <f>LOG10('Plate 1 - Sheet1'!AY767)</f>
        <v>6.9855491999487764</v>
      </c>
      <c r="AN88">
        <f>LOG10('Plate 1 - Sheet1'!AZ767)</f>
        <v>7.0773453359217209</v>
      </c>
      <c r="AO88">
        <f>LOG10('Plate 1 - Sheet1'!BA767)</f>
        <v>5.7796058696088304</v>
      </c>
      <c r="AP88">
        <f>LOG10('Plate 1 - Sheet1'!BB767)</f>
        <v>5.9544123336287917</v>
      </c>
      <c r="AQ88">
        <f>LOG10('Plate 1 - Sheet1'!BC767)</f>
        <v>6.3426741040171253</v>
      </c>
      <c r="AR88">
        <f>LOG10('Plate 1 - Sheet1'!BD767)</f>
        <v>6.5564082868437641</v>
      </c>
      <c r="AS88">
        <f>LOG10('Plate 1 - Sheet1'!BE767)</f>
        <v>6.604424357223631</v>
      </c>
      <c r="AT88">
        <f>LOG10('Plate 1 - Sheet1'!BF767)</f>
        <v>6.6425263459211923</v>
      </c>
      <c r="AU88">
        <f>LOG10('Plate 1 - Sheet1'!BG767)</f>
        <v>6.8124990425871257</v>
      </c>
      <c r="AV88">
        <f>LOG10('Plate 1 - Sheet1'!BH767)</f>
        <v>6.9654521362617867</v>
      </c>
      <c r="AW88">
        <f>LOG10('Plate 1 - Sheet1'!BI767)</f>
        <v>6.9774656034612565</v>
      </c>
      <c r="AX88">
        <f>LOG10('Plate 1 - Sheet1'!BJ767)</f>
        <v>6.7272644077343546</v>
      </c>
      <c r="AY88">
        <f>LOG10('Plate 1 - Sheet1'!BK767)</f>
        <v>5.8043071180787242</v>
      </c>
      <c r="AZ88">
        <f>LOG10('Plate 1 - Sheet1'!BL767)</f>
        <v>6.0310980853104041</v>
      </c>
      <c r="BA88">
        <f>LOG10('Plate 1 - Sheet1'!BM767)</f>
        <v>6.3615482275558533</v>
      </c>
      <c r="BB88">
        <f>LOG10('Plate 1 - Sheet1'!BN767)</f>
        <v>6.5189048920998198</v>
      </c>
      <c r="BC88">
        <f>LOG10('Plate 1 - Sheet1'!BO767)</f>
        <v>6.6063817951049284</v>
      </c>
      <c r="BD88">
        <f>LOG10('Plate 1 - Sheet1'!BP767)</f>
        <v>6.6077420988370452</v>
      </c>
      <c r="BE88">
        <f>LOG10('Plate 1 - Sheet1'!BQ767)</f>
        <v>6.8569686224091502</v>
      </c>
      <c r="BF88">
        <f>LOG10('Plate 1 - Sheet1'!BR767)</f>
        <v>6.9225660317636208</v>
      </c>
      <c r="BG88">
        <f>LOG10('Plate 1 - Sheet1'!BS767)</f>
        <v>6.9187153311830487</v>
      </c>
      <c r="BH88">
        <f>LOG10('Plate 1 - Sheet1'!BT767)</f>
        <v>6.7116200626079063</v>
      </c>
    </row>
    <row r="89" spans="1:60" x14ac:dyDescent="0.2">
      <c r="A89">
        <f>LOG10('Plate 1 - Sheet1'!M768)</f>
        <v>5.8049180096804234</v>
      </c>
      <c r="B89">
        <f>LOG10('Plate 1 - Sheet1'!N768)</f>
        <v>5.9890500472064216</v>
      </c>
      <c r="C89">
        <f>LOG10('Plate 1 - Sheet1'!O768)</f>
        <v>6.3450724629633921</v>
      </c>
      <c r="D89">
        <f>LOG10('Plate 1 - Sheet1'!P768)</f>
        <v>6.6493594940008389</v>
      </c>
      <c r="E89">
        <f>LOG10('Plate 1 - Sheet1'!Q768)</f>
        <v>6.7826895022486395</v>
      </c>
      <c r="F89">
        <f>LOG10('Plate 1 - Sheet1'!R768)</f>
        <v>6.7642161215212928</v>
      </c>
      <c r="G89">
        <f>LOG10('Plate 1 - Sheet1'!S768)</f>
        <v>6.8073999834321848</v>
      </c>
      <c r="H89">
        <f>LOG10('Plate 1 - Sheet1'!T768)</f>
        <v>6.7550990618102604</v>
      </c>
      <c r="I89">
        <f>LOG10('Plate 1 - Sheet1'!U768)</f>
        <v>6.8816286149402028</v>
      </c>
      <c r="J89">
        <f>LOG10('Plate 1 - Sheet1'!V768)</f>
        <v>6.7944816332743621</v>
      </c>
      <c r="K89">
        <f>LOG10('Plate 1 - Sheet1'!W768)</f>
        <v>5.6923259821443652</v>
      </c>
      <c r="L89">
        <f>LOG10('Plate 1 - Sheet1'!X768)</f>
        <v>5.9617105272540378</v>
      </c>
      <c r="M89">
        <f>LOG10('Plate 1 - Sheet1'!Y768)</f>
        <v>6.2840075135915336</v>
      </c>
      <c r="N89">
        <f>LOG10('Plate 1 - Sheet1'!Z768)</f>
        <v>6.6455143260917353</v>
      </c>
      <c r="O89">
        <f>LOG10('Plate 1 - Sheet1'!AA768)</f>
        <v>6.6411846827369283</v>
      </c>
      <c r="P89">
        <f>LOG10('Plate 1 - Sheet1'!AB768)</f>
        <v>6.6696203156925513</v>
      </c>
      <c r="Q89">
        <f>LOG10('Plate 1 - Sheet1'!AC768)</f>
        <v>6.7626936400099416</v>
      </c>
      <c r="R89">
        <f>LOG10('Plate 1 - Sheet1'!AD768)</f>
        <v>6.7794098921182622</v>
      </c>
      <c r="S89">
        <f>LOG10('Plate 1 - Sheet1'!AE768)</f>
        <v>6.7082814105648261</v>
      </c>
      <c r="T89">
        <f>LOG10('Plate 1 - Sheet1'!AF768)</f>
        <v>6.7443364886429658</v>
      </c>
      <c r="U89">
        <f>LOG10('Plate 1 - Sheet1'!AG768)</f>
        <v>5.7314437075565792</v>
      </c>
      <c r="V89">
        <f>LOG10('Plate 1 - Sheet1'!AH768)</f>
        <v>5.9046955337393952</v>
      </c>
      <c r="W89">
        <f>LOG10('Plate 1 - Sheet1'!AI768)</f>
        <v>6.2377633431300801</v>
      </c>
      <c r="X89">
        <f>LOG10('Plate 1 - Sheet1'!AJ768)</f>
        <v>6.521234742712454</v>
      </c>
      <c r="Y89">
        <f>LOG10('Plate 1 - Sheet1'!AK768)</f>
        <v>6.5775586622530993</v>
      </c>
      <c r="Z89">
        <f>LOG10('Plate 1 - Sheet1'!AL768)</f>
        <v>6.6202264454730804</v>
      </c>
      <c r="AA89">
        <f>LOG10('Plate 1 - Sheet1'!AM768)</f>
        <v>6.7707863472413106</v>
      </c>
      <c r="AB89">
        <f>LOG10('Plate 1 - Sheet1'!AN768)</f>
        <v>6.7856859528308373</v>
      </c>
      <c r="AC89">
        <f>LOG10('Plate 1 - Sheet1'!AO768)</f>
        <v>6.7689282491506413</v>
      </c>
      <c r="AD89">
        <f>LOG10('Plate 1 - Sheet1'!AP768)</f>
        <v>6.6835227895418106</v>
      </c>
      <c r="AE89">
        <f>LOG10('Plate 1 - Sheet1'!AQ768)</f>
        <v>5.7573937510187889</v>
      </c>
      <c r="AF89">
        <f>LOG10('Plate 1 - Sheet1'!AR768)</f>
        <v>5.9341069047662032</v>
      </c>
      <c r="AG89">
        <f>LOG10('Plate 1 - Sheet1'!AS768)</f>
        <v>6.3114183714269334</v>
      </c>
      <c r="AH89">
        <f>LOG10('Plate 1 - Sheet1'!AT768)</f>
        <v>6.5147551551105343</v>
      </c>
      <c r="AI89">
        <f>LOG10('Plate 1 - Sheet1'!AU768)</f>
        <v>6.5809244057349803</v>
      </c>
      <c r="AJ89">
        <f>LOG10('Plate 1 - Sheet1'!AV768)</f>
        <v>6.5955357915251556</v>
      </c>
      <c r="AK89">
        <f>LOG10('Plate 1 - Sheet1'!AW768)</f>
        <v>6.8011477233065154</v>
      </c>
      <c r="AL89">
        <f>LOG10('Plate 1 - Sheet1'!AX768)</f>
        <v>6.8898943480845221</v>
      </c>
      <c r="AM89">
        <f>LOG10('Plate 1 - Sheet1'!AY768)</f>
        <v>6.9858991800403167</v>
      </c>
      <c r="AN89">
        <f>LOG10('Plate 1 - Sheet1'!AZ768)</f>
        <v>7.0894839594307699</v>
      </c>
      <c r="AO89">
        <f>LOG10('Plate 1 - Sheet1'!BA768)</f>
        <v>5.7875476080628525</v>
      </c>
      <c r="AP89">
        <f>LOG10('Plate 1 - Sheet1'!BB768)</f>
        <v>5.965169704154107</v>
      </c>
      <c r="AQ89">
        <f>LOG10('Plate 1 - Sheet1'!BC768)</f>
        <v>6.3513511588243388</v>
      </c>
      <c r="AR89">
        <f>LOG10('Plate 1 - Sheet1'!BD768)</f>
        <v>6.5561299550763259</v>
      </c>
      <c r="AS89">
        <f>LOG10('Plate 1 - Sheet1'!BE768)</f>
        <v>6.607194904808825</v>
      </c>
      <c r="AT89">
        <f>LOG10('Plate 1 - Sheet1'!BF768)</f>
        <v>6.6413618536790731</v>
      </c>
      <c r="AU89">
        <f>LOG10('Plate 1 - Sheet1'!BG768)</f>
        <v>6.8146610443788926</v>
      </c>
      <c r="AV89">
        <f>LOG10('Plate 1 - Sheet1'!BH768)</f>
        <v>6.9674277798213602</v>
      </c>
      <c r="AW89">
        <f>LOG10('Plate 1 - Sheet1'!BI768)</f>
        <v>6.9881469397501963</v>
      </c>
      <c r="AX89">
        <f>LOG10('Plate 1 - Sheet1'!BJ768)</f>
        <v>6.7110044341509676</v>
      </c>
      <c r="AY89">
        <f>LOG10('Plate 1 - Sheet1'!BK768)</f>
        <v>5.8131331208526751</v>
      </c>
      <c r="AZ89">
        <f>LOG10('Plate 1 - Sheet1'!BL768)</f>
        <v>6.0369237801733</v>
      </c>
      <c r="BA89">
        <f>LOG10('Plate 1 - Sheet1'!BM768)</f>
        <v>6.3636332240809619</v>
      </c>
      <c r="BB89">
        <f>LOG10('Plate 1 - Sheet1'!BN768)</f>
        <v>6.5174213029639132</v>
      </c>
      <c r="BC89">
        <f>LOG10('Plate 1 - Sheet1'!BO768)</f>
        <v>6.6069258267583137</v>
      </c>
      <c r="BD89">
        <f>LOG10('Plate 1 - Sheet1'!BP768)</f>
        <v>6.6085326656097765</v>
      </c>
      <c r="BE89">
        <f>LOG10('Plate 1 - Sheet1'!BQ768)</f>
        <v>6.8610527161441386</v>
      </c>
      <c r="BF89">
        <f>LOG10('Plate 1 - Sheet1'!BR768)</f>
        <v>6.9223969926555284</v>
      </c>
      <c r="BG89">
        <f>LOG10('Plate 1 - Sheet1'!BS768)</f>
        <v>6.9289359261404178</v>
      </c>
      <c r="BH89">
        <f>LOG10('Plate 1 - Sheet1'!BT768)</f>
        <v>6.7101003485619062</v>
      </c>
    </row>
    <row r="90" spans="1:60" x14ac:dyDescent="0.2">
      <c r="A90">
        <f>LOG10('Plate 1 - Sheet1'!M769)</f>
        <v>5.8036469072944072</v>
      </c>
      <c r="B90">
        <f>LOG10('Plate 1 - Sheet1'!N769)</f>
        <v>5.9916464287924498</v>
      </c>
      <c r="C90">
        <f>LOG10('Plate 1 - Sheet1'!O769)</f>
        <v>6.339460584251924</v>
      </c>
      <c r="D90">
        <f>LOG10('Plate 1 - Sheet1'!P769)</f>
        <v>6.6575221342149478</v>
      </c>
      <c r="E90">
        <f>LOG10('Plate 1 - Sheet1'!Q769)</f>
        <v>6.7856084060758288</v>
      </c>
      <c r="F90">
        <f>LOG10('Plate 1 - Sheet1'!R769)</f>
        <v>6.7699816678476408</v>
      </c>
      <c r="G90">
        <f>LOG10('Plate 1 - Sheet1'!S769)</f>
        <v>6.8097060034686443</v>
      </c>
      <c r="H90">
        <f>LOG10('Plate 1 - Sheet1'!T769)</f>
        <v>6.747915188876032</v>
      </c>
      <c r="I90">
        <f>LOG10('Plate 1 - Sheet1'!U769)</f>
        <v>6.8771078093008997</v>
      </c>
      <c r="J90">
        <f>LOG10('Plate 1 - Sheet1'!V769)</f>
        <v>6.7865465741890887</v>
      </c>
      <c r="K90">
        <f>LOG10('Plate 1 - Sheet1'!W769)</f>
        <v>5.697980423524573</v>
      </c>
      <c r="L90">
        <f>LOG10('Plate 1 - Sheet1'!X769)</f>
        <v>5.9678492570864519</v>
      </c>
      <c r="M90">
        <f>LOG10('Plate 1 - Sheet1'!Y769)</f>
        <v>6.2790746316111559</v>
      </c>
      <c r="N90">
        <f>LOG10('Plate 1 - Sheet1'!Z769)</f>
        <v>6.6432182916362148</v>
      </c>
      <c r="O90">
        <f>LOG10('Plate 1 - Sheet1'!AA769)</f>
        <v>6.641176844278867</v>
      </c>
      <c r="P90">
        <f>LOG10('Plate 1 - Sheet1'!AB769)</f>
        <v>6.6706748317341589</v>
      </c>
      <c r="Q90">
        <f>LOG10('Plate 1 - Sheet1'!AC769)</f>
        <v>6.7571294481062321</v>
      </c>
      <c r="R90">
        <f>LOG10('Plate 1 - Sheet1'!AD769)</f>
        <v>6.7814012623759847</v>
      </c>
      <c r="S90">
        <f>LOG10('Plate 1 - Sheet1'!AE769)</f>
        <v>6.7035926137940471</v>
      </c>
      <c r="T90">
        <f>LOG10('Plate 1 - Sheet1'!AF769)</f>
        <v>6.7420087008830141</v>
      </c>
      <c r="U90">
        <f>LOG10('Plate 1 - Sheet1'!AG769)</f>
        <v>5.7353353690621862</v>
      </c>
      <c r="V90">
        <f>LOG10('Plate 1 - Sheet1'!AH769)</f>
        <v>5.9087974912344281</v>
      </c>
      <c r="W90">
        <f>LOG10('Plate 1 - Sheet1'!AI769)</f>
        <v>6.2326203212255455</v>
      </c>
      <c r="X90">
        <f>LOG10('Plate 1 - Sheet1'!AJ769)</f>
        <v>6.5170069585580164</v>
      </c>
      <c r="Y90">
        <f>LOG10('Plate 1 - Sheet1'!AK769)</f>
        <v>6.5760906081298645</v>
      </c>
      <c r="Z90">
        <f>LOG10('Plate 1 - Sheet1'!AL769)</f>
        <v>6.6176679488752557</v>
      </c>
      <c r="AA90">
        <f>LOG10('Plate 1 - Sheet1'!AM769)</f>
        <v>6.7676244285494054</v>
      </c>
      <c r="AB90">
        <f>LOG10('Plate 1 - Sheet1'!AN769)</f>
        <v>6.781743242951217</v>
      </c>
      <c r="AC90">
        <f>LOG10('Plate 1 - Sheet1'!AO769)</f>
        <v>6.769363292524309</v>
      </c>
      <c r="AD90">
        <f>LOG10('Plate 1 - Sheet1'!AP769)</f>
        <v>6.6877325057678636</v>
      </c>
      <c r="AE90">
        <f>LOG10('Plate 1 - Sheet1'!AQ769)</f>
        <v>5.7615504845114236</v>
      </c>
      <c r="AF90">
        <f>LOG10('Plate 1 - Sheet1'!AR769)</f>
        <v>5.9400017003699981</v>
      </c>
      <c r="AG90">
        <f>LOG10('Plate 1 - Sheet1'!AS769)</f>
        <v>6.313499179091342</v>
      </c>
      <c r="AH90">
        <f>LOG10('Plate 1 - Sheet1'!AT769)</f>
        <v>6.5162358255612496</v>
      </c>
      <c r="AI90">
        <f>LOG10('Plate 1 - Sheet1'!AU769)</f>
        <v>6.586194687060055</v>
      </c>
      <c r="AJ90">
        <f>LOG10('Plate 1 - Sheet1'!AV769)</f>
        <v>6.5935813311904097</v>
      </c>
      <c r="AK90">
        <f>LOG10('Plate 1 - Sheet1'!AW769)</f>
        <v>6.805215108506415</v>
      </c>
      <c r="AL90">
        <f>LOG10('Plate 1 - Sheet1'!AX769)</f>
        <v>6.8956916036983245</v>
      </c>
      <c r="AM90">
        <f>LOG10('Plate 1 - Sheet1'!AY769)</f>
        <v>6.9945991984727769</v>
      </c>
      <c r="AN90">
        <f>LOG10('Plate 1 - Sheet1'!AZ769)</f>
        <v>7.0930237031291208</v>
      </c>
      <c r="AO90">
        <f>LOG10('Plate 1 - Sheet1'!BA769)</f>
        <v>5.7951671897151984</v>
      </c>
      <c r="AP90">
        <f>LOG10('Plate 1 - Sheet1'!BB769)</f>
        <v>5.9683339553222075</v>
      </c>
      <c r="AQ90">
        <f>LOG10('Plate 1 - Sheet1'!BC769)</f>
        <v>6.3472538851175058</v>
      </c>
      <c r="AR90">
        <f>LOG10('Plate 1 - Sheet1'!BD769)</f>
        <v>6.5572638807247454</v>
      </c>
      <c r="AS90">
        <f>LOG10('Plate 1 - Sheet1'!BE769)</f>
        <v>6.6074594197538365</v>
      </c>
      <c r="AT90">
        <f>LOG10('Plate 1 - Sheet1'!BF769)</f>
        <v>6.6385728131647985</v>
      </c>
      <c r="AU90">
        <f>LOG10('Plate 1 - Sheet1'!BG769)</f>
        <v>6.8161968073925649</v>
      </c>
      <c r="AV90">
        <f>LOG10('Plate 1 - Sheet1'!BH769)</f>
        <v>6.9766191856441075</v>
      </c>
      <c r="AW90">
        <f>LOG10('Plate 1 - Sheet1'!BI769)</f>
        <v>6.9912407882767518</v>
      </c>
      <c r="AX90">
        <f>LOG10('Plate 1 - Sheet1'!BJ769)</f>
        <v>6.7114941712215961</v>
      </c>
      <c r="AY90">
        <f>LOG10('Plate 1 - Sheet1'!BK769)</f>
        <v>5.8143728036975864</v>
      </c>
      <c r="AZ90">
        <f>LOG10('Plate 1 - Sheet1'!BL769)</f>
        <v>6.0444327414373147</v>
      </c>
      <c r="BA90">
        <f>LOG10('Plate 1 - Sheet1'!BM769)</f>
        <v>6.3690486032729545</v>
      </c>
      <c r="BB90">
        <f>LOG10('Plate 1 - Sheet1'!BN769)</f>
        <v>6.517939106464496</v>
      </c>
      <c r="BC90">
        <f>LOG10('Plate 1 - Sheet1'!BO769)</f>
        <v>6.608562615463252</v>
      </c>
      <c r="BD90">
        <f>LOG10('Plate 1 - Sheet1'!BP769)</f>
        <v>6.6140452903060805</v>
      </c>
      <c r="BE90">
        <f>LOG10('Plate 1 - Sheet1'!BQ769)</f>
        <v>6.8622674329603086</v>
      </c>
      <c r="BF90">
        <f>LOG10('Plate 1 - Sheet1'!BR769)</f>
        <v>6.9172007663481265</v>
      </c>
      <c r="BG90">
        <f>LOG10('Plate 1 - Sheet1'!BS769)</f>
        <v>6.9212955385713419</v>
      </c>
      <c r="BH90">
        <f>LOG10('Plate 1 - Sheet1'!BT769)</f>
        <v>6.7060142359166415</v>
      </c>
    </row>
    <row r="91" spans="1:60" x14ac:dyDescent="0.2">
      <c r="A91">
        <f>LOG10('Plate 1 - Sheet1'!M770)</f>
        <v>5.8105033633612422</v>
      </c>
      <c r="B91">
        <f>LOG10('Plate 1 - Sheet1'!N770)</f>
        <v>5.9968709547191832</v>
      </c>
      <c r="C91">
        <f>LOG10('Plate 1 - Sheet1'!O770)</f>
        <v>6.3322546033392442</v>
      </c>
      <c r="D91">
        <f>LOG10('Plate 1 - Sheet1'!P770)</f>
        <v>6.6537685371737263</v>
      </c>
      <c r="E91">
        <f>LOG10('Plate 1 - Sheet1'!Q770)</f>
        <v>6.7862183037295285</v>
      </c>
      <c r="F91">
        <f>LOG10('Plate 1 - Sheet1'!R770)</f>
        <v>6.7649481312140205</v>
      </c>
      <c r="G91">
        <f>LOG10('Plate 1 - Sheet1'!S770)</f>
        <v>6.8046042944379854</v>
      </c>
      <c r="H91">
        <f>LOG10('Plate 1 - Sheet1'!T770)</f>
        <v>6.7426406987636485</v>
      </c>
      <c r="I91">
        <f>LOG10('Plate 1 - Sheet1'!U770)</f>
        <v>6.87799923638695</v>
      </c>
      <c r="J91">
        <f>LOG10('Plate 1 - Sheet1'!V770)</f>
        <v>6.7743624169860732</v>
      </c>
      <c r="K91">
        <f>LOG10('Plate 1 - Sheet1'!W770)</f>
        <v>5.7009709595955851</v>
      </c>
      <c r="L91">
        <f>LOG10('Plate 1 - Sheet1'!X770)</f>
        <v>5.9769663587929278</v>
      </c>
      <c r="M91">
        <f>LOG10('Plate 1 - Sheet1'!Y770)</f>
        <v>6.2740007356096603</v>
      </c>
      <c r="N91">
        <f>LOG10('Plate 1 - Sheet1'!Z770)</f>
        <v>6.6436337592685479</v>
      </c>
      <c r="O91">
        <f>LOG10('Plate 1 - Sheet1'!AA770)</f>
        <v>6.6380975164312623</v>
      </c>
      <c r="P91">
        <f>LOG10('Plate 1 - Sheet1'!AB770)</f>
        <v>6.6650850682275111</v>
      </c>
      <c r="Q91">
        <f>LOG10('Plate 1 - Sheet1'!AC770)</f>
        <v>6.7523352180764391</v>
      </c>
      <c r="R91">
        <f>LOG10('Plate 1 - Sheet1'!AD770)</f>
        <v>6.7752131034428507</v>
      </c>
      <c r="S91">
        <f>LOG10('Plate 1 - Sheet1'!AE770)</f>
        <v>6.6994000035063488</v>
      </c>
      <c r="T91">
        <f>LOG10('Plate 1 - Sheet1'!AF770)</f>
        <v>6.7392980748629334</v>
      </c>
      <c r="U91">
        <f>LOG10('Plate 1 - Sheet1'!AG770)</f>
        <v>5.7399028836477353</v>
      </c>
      <c r="V91">
        <f>LOG10('Plate 1 - Sheet1'!AH770)</f>
        <v>5.9179993895778926</v>
      </c>
      <c r="W91">
        <f>LOG10('Plate 1 - Sheet1'!AI770)</f>
        <v>6.2343385684806609</v>
      </c>
      <c r="X91">
        <f>LOG10('Plate 1 - Sheet1'!AJ770)</f>
        <v>6.5139012752954573</v>
      </c>
      <c r="Y91">
        <f>LOG10('Plate 1 - Sheet1'!AK770)</f>
        <v>6.5773149439357699</v>
      </c>
      <c r="Z91">
        <f>LOG10('Plate 1 - Sheet1'!AL770)</f>
        <v>6.6196711006628677</v>
      </c>
      <c r="AA91">
        <f>LOG10('Plate 1 - Sheet1'!AM770)</f>
        <v>6.7647178029359321</v>
      </c>
      <c r="AB91">
        <f>LOG10('Plate 1 - Sheet1'!AN770)</f>
        <v>6.7767576821706186</v>
      </c>
      <c r="AC91">
        <f>LOG10('Plate 1 - Sheet1'!AO770)</f>
        <v>6.7610301457790332</v>
      </c>
      <c r="AD91">
        <f>LOG10('Plate 1 - Sheet1'!AP770)</f>
        <v>6.6831617236914189</v>
      </c>
      <c r="AE91">
        <f>LOG10('Plate 1 - Sheet1'!AQ770)</f>
        <v>5.7658696394344471</v>
      </c>
      <c r="AF91">
        <f>LOG10('Plate 1 - Sheet1'!AR770)</f>
        <v>5.9440046852790722</v>
      </c>
      <c r="AG91">
        <f>LOG10('Plate 1 - Sheet1'!AS770)</f>
        <v>6.3109478680854352</v>
      </c>
      <c r="AH91">
        <f>LOG10('Plate 1 - Sheet1'!AT770)</f>
        <v>6.5168088206026873</v>
      </c>
      <c r="AI91">
        <f>LOG10('Plate 1 - Sheet1'!AU770)</f>
        <v>6.586910317615521</v>
      </c>
      <c r="AJ91">
        <f>LOG10('Plate 1 - Sheet1'!AV770)</f>
        <v>6.5919371073488557</v>
      </c>
      <c r="AK91">
        <f>LOG10('Plate 1 - Sheet1'!AW770)</f>
        <v>6.8068152754927338</v>
      </c>
      <c r="AL91">
        <f>LOG10('Plate 1 - Sheet1'!AX770)</f>
        <v>6.8914553297828416</v>
      </c>
      <c r="AM91">
        <f>LOG10('Plate 1 - Sheet1'!AY770)</f>
        <v>6.9892225545644475</v>
      </c>
      <c r="AN91">
        <f>LOG10('Plate 1 - Sheet1'!AZ770)</f>
        <v>7.0975155183668237</v>
      </c>
      <c r="AO91">
        <f>LOG10('Plate 1 - Sheet1'!BA770)</f>
        <v>5.8004249307458018</v>
      </c>
      <c r="AP91">
        <f>LOG10('Plate 1 - Sheet1'!BB770)</f>
        <v>5.9738134051077312</v>
      </c>
      <c r="AQ91">
        <f>LOG10('Plate 1 - Sheet1'!BC770)</f>
        <v>6.3468845619058554</v>
      </c>
      <c r="AR91">
        <f>LOG10('Plate 1 - Sheet1'!BD770)</f>
        <v>6.5559278808879906</v>
      </c>
      <c r="AS91">
        <f>LOG10('Plate 1 - Sheet1'!BE770)</f>
        <v>6.6055897766833862</v>
      </c>
      <c r="AT91">
        <f>LOG10('Plate 1 - Sheet1'!BF770)</f>
        <v>6.6356083875288041</v>
      </c>
      <c r="AU91">
        <f>LOG10('Plate 1 - Sheet1'!BG770)</f>
        <v>6.8175508928357704</v>
      </c>
      <c r="AV91">
        <f>LOG10('Plate 1 - Sheet1'!BH770)</f>
        <v>6.9729478613054203</v>
      </c>
      <c r="AW91">
        <f>LOG10('Plate 1 - Sheet1'!BI770)</f>
        <v>6.9851516633339719</v>
      </c>
      <c r="AX91">
        <f>LOG10('Plate 1 - Sheet1'!BJ770)</f>
        <v>6.7152331246340227</v>
      </c>
      <c r="AY91">
        <f>LOG10('Plate 1 - Sheet1'!BK770)</f>
        <v>5.8268480655522614</v>
      </c>
      <c r="AZ91">
        <f>LOG10('Plate 1 - Sheet1'!BL770)</f>
        <v>6.0479365161380789</v>
      </c>
      <c r="BA91">
        <f>LOG10('Plate 1 - Sheet1'!BM770)</f>
        <v>6.3648128063133882</v>
      </c>
      <c r="BB91">
        <f>LOG10('Plate 1 - Sheet1'!BN770)</f>
        <v>6.5183605936958191</v>
      </c>
      <c r="BC91">
        <f>LOG10('Plate 1 - Sheet1'!BO770)</f>
        <v>6.6147496151590746</v>
      </c>
      <c r="BD91">
        <f>LOG10('Plate 1 - Sheet1'!BP770)</f>
        <v>6.6087167175867698</v>
      </c>
      <c r="BE91">
        <f>LOG10('Plate 1 - Sheet1'!BQ770)</f>
        <v>6.8609682644206531</v>
      </c>
      <c r="BF91">
        <f>LOG10('Plate 1 - Sheet1'!BR770)</f>
        <v>6.9185544257747527</v>
      </c>
      <c r="BG91">
        <f>LOG10('Plate 1 - Sheet1'!BS770)</f>
        <v>6.9122626135969707</v>
      </c>
      <c r="BH91">
        <f>LOG10('Plate 1 - Sheet1'!BT770)</f>
        <v>6.7022133348996613</v>
      </c>
    </row>
    <row r="92" spans="1:60" x14ac:dyDescent="0.2">
      <c r="A92">
        <f>LOG10('Plate 1 - Sheet1'!M771)</f>
        <v>5.8137877462402257</v>
      </c>
      <c r="B92">
        <f>LOG10('Plate 1 - Sheet1'!N771)</f>
        <v>6.0036345597081793</v>
      </c>
      <c r="C92">
        <f>LOG10('Plate 1 - Sheet1'!O771)</f>
        <v>6.340951684863561</v>
      </c>
      <c r="D92">
        <f>LOG10('Plate 1 - Sheet1'!P771)</f>
        <v>6.6552875297991747</v>
      </c>
      <c r="E92">
        <f>LOG10('Plate 1 - Sheet1'!Q771)</f>
        <v>6.7820069772040172</v>
      </c>
      <c r="F92">
        <f>LOG10('Plate 1 - Sheet1'!R771)</f>
        <v>6.764183009288093</v>
      </c>
      <c r="G92">
        <f>LOG10('Plate 1 - Sheet1'!S771)</f>
        <v>6.806087880218298</v>
      </c>
      <c r="H92">
        <f>LOG10('Plate 1 - Sheet1'!T771)</f>
        <v>6.7396281109259535</v>
      </c>
      <c r="I92">
        <f>LOG10('Plate 1 - Sheet1'!U771)</f>
        <v>6.8716464208274699</v>
      </c>
      <c r="J92">
        <f>LOG10('Plate 1 - Sheet1'!V771)</f>
        <v>6.755209952584881</v>
      </c>
      <c r="K92">
        <f>LOG10('Plate 1 - Sheet1'!W771)</f>
        <v>5.7040724054721572</v>
      </c>
      <c r="L92">
        <f>LOG10('Plate 1 - Sheet1'!X771)</f>
        <v>5.9823589878495262</v>
      </c>
      <c r="M92">
        <f>LOG10('Plate 1 - Sheet1'!Y771)</f>
        <v>6.2689204053382079</v>
      </c>
      <c r="N92">
        <f>LOG10('Plate 1 - Sheet1'!Z771)</f>
        <v>6.6226927267751057</v>
      </c>
      <c r="O92">
        <f>LOG10('Plate 1 - Sheet1'!AA771)</f>
        <v>6.6368348923822804</v>
      </c>
      <c r="P92">
        <f>LOG10('Plate 1 - Sheet1'!AB771)</f>
        <v>6.6607670394091585</v>
      </c>
      <c r="Q92">
        <f>LOG10('Plate 1 - Sheet1'!AC771)</f>
        <v>6.7492433976339612</v>
      </c>
      <c r="R92">
        <f>LOG10('Plate 1 - Sheet1'!AD771)</f>
        <v>6.7752073463772566</v>
      </c>
      <c r="S92">
        <f>LOG10('Plate 1 - Sheet1'!AE771)</f>
        <v>6.6930066891124866</v>
      </c>
      <c r="T92">
        <f>LOG10('Plate 1 - Sheet1'!AF771)</f>
        <v>6.7353424785021998</v>
      </c>
      <c r="U92">
        <f>LOG10('Plate 1 - Sheet1'!AG771)</f>
        <v>5.7411831254375416</v>
      </c>
      <c r="V92">
        <f>LOG10('Plate 1 - Sheet1'!AH771)</f>
        <v>5.9227752666903815</v>
      </c>
      <c r="W92">
        <f>LOG10('Plate 1 - Sheet1'!AI771)</f>
        <v>6.2263668443381732</v>
      </c>
      <c r="X92">
        <f>LOG10('Plate 1 - Sheet1'!AJ771)</f>
        <v>6.5144153191373739</v>
      </c>
      <c r="Y92">
        <f>LOG10('Plate 1 - Sheet1'!AK771)</f>
        <v>6.5724160508828229</v>
      </c>
      <c r="Z92">
        <f>LOG10('Plate 1 - Sheet1'!AL771)</f>
        <v>6.6141318886473499</v>
      </c>
      <c r="AA92">
        <f>LOG10('Plate 1 - Sheet1'!AM771)</f>
        <v>6.7622614708056439</v>
      </c>
      <c r="AB92">
        <f>LOG10('Plate 1 - Sheet1'!AN771)</f>
        <v>6.7780884902964829</v>
      </c>
      <c r="AC92">
        <f>LOG10('Plate 1 - Sheet1'!AO771)</f>
        <v>6.762980364761189</v>
      </c>
      <c r="AD92">
        <f>LOG10('Plate 1 - Sheet1'!AP771)</f>
        <v>6.688917729202247</v>
      </c>
      <c r="AE92">
        <f>LOG10('Plate 1 - Sheet1'!AQ771)</f>
        <v>5.7728305307819898</v>
      </c>
      <c r="AF92">
        <f>LOG10('Plate 1 - Sheet1'!AR771)</f>
        <v>5.949603685511474</v>
      </c>
      <c r="AG92">
        <f>LOG10('Plate 1 - Sheet1'!AS771)</f>
        <v>6.3098730063852795</v>
      </c>
      <c r="AH92">
        <f>LOG10('Plate 1 - Sheet1'!AT771)</f>
        <v>6.5175044146324632</v>
      </c>
      <c r="AI92">
        <f>LOG10('Plate 1 - Sheet1'!AU771)</f>
        <v>6.5869310038514488</v>
      </c>
      <c r="AJ92">
        <f>LOG10('Plate 1 - Sheet1'!AV771)</f>
        <v>6.5928054182673348</v>
      </c>
      <c r="AK92">
        <f>LOG10('Plate 1 - Sheet1'!AW771)</f>
        <v>6.8060419957113796</v>
      </c>
      <c r="AL92">
        <f>LOG10('Plate 1 - Sheet1'!AX771)</f>
        <v>6.8938238789206663</v>
      </c>
      <c r="AM92">
        <f>LOG10('Plate 1 - Sheet1'!AY771)</f>
        <v>6.9919969286149763</v>
      </c>
      <c r="AN92">
        <f>LOG10('Plate 1 - Sheet1'!AZ771)</f>
        <v>7.1005484660015838</v>
      </c>
      <c r="AO92">
        <f>LOG10('Plate 1 - Sheet1'!BA771)</f>
        <v>5.8071458828616107</v>
      </c>
      <c r="AP92">
        <f>LOG10('Plate 1 - Sheet1'!BB771)</f>
        <v>5.9844737545560625</v>
      </c>
      <c r="AQ92">
        <f>LOG10('Plate 1 - Sheet1'!BC771)</f>
        <v>6.3521821320716514</v>
      </c>
      <c r="AR92">
        <f>LOG10('Plate 1 - Sheet1'!BD771)</f>
        <v>6.5578904390013166</v>
      </c>
      <c r="AS92">
        <f>LOG10('Plate 1 - Sheet1'!BE771)</f>
        <v>6.6044507045533694</v>
      </c>
      <c r="AT92">
        <f>LOG10('Plate 1 - Sheet1'!BF771)</f>
        <v>6.6364731521564728</v>
      </c>
      <c r="AU92">
        <f>LOG10('Plate 1 - Sheet1'!BG771)</f>
        <v>6.818762489883623</v>
      </c>
      <c r="AV92">
        <f>LOG10('Plate 1 - Sheet1'!BH771)</f>
        <v>6.9714100138715311</v>
      </c>
      <c r="AW92">
        <f>LOG10('Plate 1 - Sheet1'!BI771)</f>
        <v>6.9870721442150057</v>
      </c>
      <c r="AX92">
        <f>LOG10('Plate 1 - Sheet1'!BJ771)</f>
        <v>6.7201531818786888</v>
      </c>
      <c r="AY92">
        <f>LOG10('Plate 1 - Sheet1'!BK771)</f>
        <v>5.8319388465547899</v>
      </c>
      <c r="AZ92">
        <f>LOG10('Plate 1 - Sheet1'!BL771)</f>
        <v>6.0581689401948928</v>
      </c>
      <c r="BA92">
        <f>LOG10('Plate 1 - Sheet1'!BM771)</f>
        <v>6.3690771951147989</v>
      </c>
      <c r="BB92">
        <f>LOG10('Plate 1 - Sheet1'!BN771)</f>
        <v>6.5189330291862051</v>
      </c>
      <c r="BC92">
        <f>LOG10('Plate 1 - Sheet1'!BO771)</f>
        <v>6.6101272933498789</v>
      </c>
      <c r="BD92">
        <f>LOG10('Plate 1 - Sheet1'!BP771)</f>
        <v>6.6148945807430888</v>
      </c>
      <c r="BE92">
        <f>LOG10('Plate 1 - Sheet1'!BQ771)</f>
        <v>6.8705174391296815</v>
      </c>
      <c r="BF92">
        <f>LOG10('Plate 1 - Sheet1'!BR771)</f>
        <v>6.9305656340171407</v>
      </c>
      <c r="BG92">
        <f>LOG10('Plate 1 - Sheet1'!BS771)</f>
        <v>6.9081563856458716</v>
      </c>
      <c r="BH92">
        <f>LOG10('Plate 1 - Sheet1'!BT771)</f>
        <v>6.7134596289628767</v>
      </c>
    </row>
    <row r="93" spans="1:60" x14ac:dyDescent="0.2">
      <c r="A93">
        <f>LOG10('Plate 1 - Sheet1'!M772)</f>
        <v>5.8189190233369006</v>
      </c>
      <c r="B93">
        <f>LOG10('Plate 1 - Sheet1'!N772)</f>
        <v>6.0118291671234578</v>
      </c>
      <c r="C93">
        <f>LOG10('Plate 1 - Sheet1'!O772)</f>
        <v>6.3378803726268185</v>
      </c>
      <c r="D93">
        <f>LOG10('Plate 1 - Sheet1'!P772)</f>
        <v>6.6548498982680231</v>
      </c>
      <c r="E93">
        <f>LOG10('Plate 1 - Sheet1'!Q772)</f>
        <v>6.785674001573005</v>
      </c>
      <c r="F93">
        <f>LOG10('Plate 1 - Sheet1'!R772)</f>
        <v>6.7589177182604843</v>
      </c>
      <c r="G93">
        <f>LOG10('Plate 1 - Sheet1'!S772)</f>
        <v>6.8013381149336363</v>
      </c>
      <c r="H93">
        <f>LOG10('Plate 1 - Sheet1'!T772)</f>
        <v>6.7358854075961396</v>
      </c>
      <c r="I93">
        <f>LOG10('Plate 1 - Sheet1'!U772)</f>
        <v>6.8755930352939405</v>
      </c>
      <c r="J93">
        <f>LOG10('Plate 1 - Sheet1'!V772)</f>
        <v>6.7508593912494685</v>
      </c>
      <c r="K93">
        <f>LOG10('Plate 1 - Sheet1'!W772)</f>
        <v>5.711627571061503</v>
      </c>
      <c r="L93">
        <f>LOG10('Plate 1 - Sheet1'!X772)</f>
        <v>5.9875465046693179</v>
      </c>
      <c r="M93">
        <f>LOG10('Plate 1 - Sheet1'!Y772)</f>
        <v>6.2624703121755285</v>
      </c>
      <c r="N93">
        <f>LOG10('Plate 1 - Sheet1'!Z772)</f>
        <v>6.614039481262763</v>
      </c>
      <c r="O93">
        <f>LOG10('Plate 1 - Sheet1'!AA772)</f>
        <v>6.6297626002224836</v>
      </c>
      <c r="P93">
        <f>LOG10('Plate 1 - Sheet1'!AB772)</f>
        <v>6.6585833341123548</v>
      </c>
      <c r="Q93">
        <f>LOG10('Plate 1 - Sheet1'!AC772)</f>
        <v>6.743160385619551</v>
      </c>
      <c r="R93">
        <f>LOG10('Plate 1 - Sheet1'!AD772)</f>
        <v>6.7679137720651994</v>
      </c>
      <c r="S93">
        <f>LOG10('Plate 1 - Sheet1'!AE772)</f>
        <v>6.6861188289994367</v>
      </c>
      <c r="T93">
        <f>LOG10('Plate 1 - Sheet1'!AF772)</f>
        <v>6.7313068254346646</v>
      </c>
      <c r="U93">
        <f>LOG10('Plate 1 - Sheet1'!AG772)</f>
        <v>5.7476836424169884</v>
      </c>
      <c r="V93">
        <f>LOG10('Plate 1 - Sheet1'!AH772)</f>
        <v>5.9238333883735601</v>
      </c>
      <c r="W93">
        <f>LOG10('Plate 1 - Sheet1'!AI772)</f>
        <v>6.2272072348889731</v>
      </c>
      <c r="X93">
        <f>LOG10('Plate 1 - Sheet1'!AJ772)</f>
        <v>6.511042421362097</v>
      </c>
      <c r="Y93">
        <f>LOG10('Plate 1 - Sheet1'!AK772)</f>
        <v>6.5688474036157238</v>
      </c>
      <c r="Z93">
        <f>LOG10('Plate 1 - Sheet1'!AL772)</f>
        <v>6.6117236265606349</v>
      </c>
      <c r="AA93">
        <f>LOG10('Plate 1 - Sheet1'!AM772)</f>
        <v>6.7575840558169764</v>
      </c>
      <c r="AB93">
        <f>LOG10('Plate 1 - Sheet1'!AN772)</f>
        <v>6.7700956073074812</v>
      </c>
      <c r="AC93">
        <f>LOG10('Plate 1 - Sheet1'!AO772)</f>
        <v>6.7585824148582061</v>
      </c>
      <c r="AD93">
        <f>LOG10('Plate 1 - Sheet1'!AP772)</f>
        <v>6.6883293048884385</v>
      </c>
      <c r="AE93">
        <f>LOG10('Plate 1 - Sheet1'!AQ772)</f>
        <v>5.7746483290640764</v>
      </c>
      <c r="AF93">
        <f>LOG10('Plate 1 - Sheet1'!AR772)</f>
        <v>5.9513831804684436</v>
      </c>
      <c r="AG93">
        <f>LOG10('Plate 1 - Sheet1'!AS772)</f>
        <v>6.3107708200896449</v>
      </c>
      <c r="AH93">
        <f>LOG10('Plate 1 - Sheet1'!AT772)</f>
        <v>6.5138680216186611</v>
      </c>
      <c r="AI93">
        <f>LOG10('Plate 1 - Sheet1'!AU772)</f>
        <v>6.5827685754134011</v>
      </c>
      <c r="AJ93">
        <f>LOG10('Plate 1 - Sheet1'!AV772)</f>
        <v>6.5886927962998092</v>
      </c>
      <c r="AK93">
        <f>LOG10('Plate 1 - Sheet1'!AW772)</f>
        <v>6.8066167630836238</v>
      </c>
      <c r="AL93">
        <f>LOG10('Plate 1 - Sheet1'!AX772)</f>
        <v>6.8937261517784494</v>
      </c>
      <c r="AM93">
        <f>LOG10('Plate 1 - Sheet1'!AY772)</f>
        <v>6.9913653821081203</v>
      </c>
      <c r="AN93">
        <f>LOG10('Plate 1 - Sheet1'!AZ772)</f>
        <v>7.1027596815245913</v>
      </c>
      <c r="AO93">
        <f>LOG10('Plate 1 - Sheet1'!BA772)</f>
        <v>5.8062912476885407</v>
      </c>
      <c r="AP93">
        <f>LOG10('Plate 1 - Sheet1'!BB772)</f>
        <v>5.9809455182880225</v>
      </c>
      <c r="AQ93">
        <f>LOG10('Plate 1 - Sheet1'!BC772)</f>
        <v>6.3510843926289589</v>
      </c>
      <c r="AR93">
        <f>LOG10('Plate 1 - Sheet1'!BD772)</f>
        <v>6.5536201868304573</v>
      </c>
      <c r="AS93">
        <f>LOG10('Plate 1 - Sheet1'!BE772)</f>
        <v>6.6019165418869212</v>
      </c>
      <c r="AT93">
        <f>LOG10('Plate 1 - Sheet1'!BF772)</f>
        <v>6.6315279815068457</v>
      </c>
      <c r="AU93">
        <f>LOG10('Plate 1 - Sheet1'!BG772)</f>
        <v>6.8145401130964505</v>
      </c>
      <c r="AV93">
        <f>LOG10('Plate 1 - Sheet1'!BH772)</f>
        <v>6.9672638134997831</v>
      </c>
      <c r="AW93">
        <f>LOG10('Plate 1 - Sheet1'!BI772)</f>
        <v>6.9794017186528299</v>
      </c>
      <c r="AX93">
        <f>LOG10('Plate 1 - Sheet1'!BJ772)</f>
        <v>6.7110484486327593</v>
      </c>
      <c r="AY93">
        <f>LOG10('Plate 1 - Sheet1'!BK772)</f>
        <v>5.8374047079609852</v>
      </c>
      <c r="AZ93">
        <f>LOG10('Plate 1 - Sheet1'!BL772)</f>
        <v>6.0588752716231795</v>
      </c>
      <c r="BA93">
        <f>LOG10('Plate 1 - Sheet1'!BM772)</f>
        <v>6.3617046100829482</v>
      </c>
      <c r="BB93">
        <f>LOG10('Plate 1 - Sheet1'!BN772)</f>
        <v>6.5219166300959355</v>
      </c>
      <c r="BC93">
        <f>LOG10('Plate 1 - Sheet1'!BO772)</f>
        <v>6.6178266023784467</v>
      </c>
      <c r="BD93">
        <f>LOG10('Plate 1 - Sheet1'!BP772)</f>
        <v>6.6167636175944331</v>
      </c>
      <c r="BE93">
        <f>LOG10('Plate 1 - Sheet1'!BQ772)</f>
        <v>6.8625701648697319</v>
      </c>
      <c r="BF93">
        <f>LOG10('Plate 1 - Sheet1'!BR772)</f>
        <v>6.912285893660874</v>
      </c>
      <c r="BG93">
        <f>LOG10('Plate 1 - Sheet1'!BS772)</f>
        <v>6.8951068771732764</v>
      </c>
      <c r="BH93">
        <f>LOG10('Plate 1 - Sheet1'!BT772)</f>
        <v>6.703966460576666</v>
      </c>
    </row>
    <row r="94" spans="1:60" x14ac:dyDescent="0.2">
      <c r="A94">
        <f>LOG10('Plate 1 - Sheet1'!M773)</f>
        <v>5.8238060181518998</v>
      </c>
      <c r="B94">
        <f>LOG10('Plate 1 - Sheet1'!N773)</f>
        <v>6.0139325412944613</v>
      </c>
      <c r="C94">
        <f>LOG10('Plate 1 - Sheet1'!O773)</f>
        <v>6.3374975973183902</v>
      </c>
      <c r="D94">
        <f>LOG10('Plate 1 - Sheet1'!P773)</f>
        <v>6.6552542952725382</v>
      </c>
      <c r="E94">
        <f>LOG10('Plate 1 - Sheet1'!Q773)</f>
        <v>6.7821609096191233</v>
      </c>
      <c r="F94">
        <f>LOG10('Plate 1 - Sheet1'!R773)</f>
        <v>6.7516379416675933</v>
      </c>
      <c r="G94">
        <f>LOG10('Plate 1 - Sheet1'!S773)</f>
        <v>6.8017062385813984</v>
      </c>
      <c r="H94">
        <f>LOG10('Plate 1 - Sheet1'!T773)</f>
        <v>6.7347794340652127</v>
      </c>
      <c r="I94">
        <f>LOG10('Plate 1 - Sheet1'!U773)</f>
        <v>6.8752088984190145</v>
      </c>
      <c r="J94">
        <f>LOG10('Plate 1 - Sheet1'!V773)</f>
        <v>6.7431384174970814</v>
      </c>
      <c r="K94">
        <f>LOG10('Plate 1 - Sheet1'!W773)</f>
        <v>5.7135149032230652</v>
      </c>
      <c r="L94">
        <f>LOG10('Plate 1 - Sheet1'!X773)</f>
        <v>5.9958220326335523</v>
      </c>
      <c r="M94">
        <f>LOG10('Plate 1 - Sheet1'!Y773)</f>
        <v>6.2564346168275371</v>
      </c>
      <c r="N94">
        <f>LOG10('Plate 1 - Sheet1'!Z773)</f>
        <v>6.6196399261277321</v>
      </c>
      <c r="O94">
        <f>LOG10('Plate 1 - Sheet1'!AA773)</f>
        <v>6.6287886035718131</v>
      </c>
      <c r="P94">
        <f>LOG10('Plate 1 - Sheet1'!AB773)</f>
        <v>6.6545162372022126</v>
      </c>
      <c r="Q94">
        <f>LOG10('Plate 1 - Sheet1'!AC773)</f>
        <v>6.7368652872187704</v>
      </c>
      <c r="R94">
        <f>LOG10('Plate 1 - Sheet1'!AD773)</f>
        <v>6.7615844748324481</v>
      </c>
      <c r="S94">
        <f>LOG10('Plate 1 - Sheet1'!AE773)</f>
        <v>6.6788162738808046</v>
      </c>
      <c r="T94">
        <f>LOG10('Plate 1 - Sheet1'!AF773)</f>
        <v>6.7224063518340564</v>
      </c>
      <c r="U94">
        <f>LOG10('Plate 1 - Sheet1'!AG773)</f>
        <v>5.7476409368284882</v>
      </c>
      <c r="V94">
        <f>LOG10('Plate 1 - Sheet1'!AH773)</f>
        <v>5.9316073561744549</v>
      </c>
      <c r="W94">
        <f>LOG10('Plate 1 - Sheet1'!AI773)</f>
        <v>6.2223129359790699</v>
      </c>
      <c r="X94">
        <f>LOG10('Plate 1 - Sheet1'!AJ773)</f>
        <v>6.5090855294229124</v>
      </c>
      <c r="Y94">
        <f>LOG10('Plate 1 - Sheet1'!AK773)</f>
        <v>6.5646373075618767</v>
      </c>
      <c r="Z94">
        <f>LOG10('Plate 1 - Sheet1'!AL773)</f>
        <v>6.6059258696127889</v>
      </c>
      <c r="AA94">
        <f>LOG10('Plate 1 - Sheet1'!AM773)</f>
        <v>6.7553814607926626</v>
      </c>
      <c r="AB94">
        <f>LOG10('Plate 1 - Sheet1'!AN773)</f>
        <v>6.7672939275088497</v>
      </c>
      <c r="AC94">
        <f>LOG10('Plate 1 - Sheet1'!AO773)</f>
        <v>6.7542893043506931</v>
      </c>
      <c r="AD94">
        <f>LOG10('Plate 1 - Sheet1'!AP773)</f>
        <v>6.6765433634631606</v>
      </c>
      <c r="AE94">
        <f>LOG10('Plate 1 - Sheet1'!AQ773)</f>
        <v>5.7830441406868829</v>
      </c>
      <c r="AF94">
        <f>LOG10('Plate 1 - Sheet1'!AR773)</f>
        <v>5.9516002506224464</v>
      </c>
      <c r="AG94">
        <f>LOG10('Plate 1 - Sheet1'!AS773)</f>
        <v>6.3056819094269034</v>
      </c>
      <c r="AH94">
        <f>LOG10('Plate 1 - Sheet1'!AT773)</f>
        <v>6.5181483206324939</v>
      </c>
      <c r="AI94">
        <f>LOG10('Plate 1 - Sheet1'!AU773)</f>
        <v>6.5805897214331157</v>
      </c>
      <c r="AJ94">
        <f>LOG10('Plate 1 - Sheet1'!AV773)</f>
        <v>6.5903424098957419</v>
      </c>
      <c r="AK94">
        <f>LOG10('Plate 1 - Sheet1'!AW773)</f>
        <v>6.8073460485646518</v>
      </c>
      <c r="AL94">
        <f>LOG10('Plate 1 - Sheet1'!AX773)</f>
        <v>6.8913845635647979</v>
      </c>
      <c r="AM94">
        <f>LOG10('Plate 1 - Sheet1'!AY773)</f>
        <v>6.9962568434155781</v>
      </c>
      <c r="AN94">
        <f>LOG10('Plate 1 - Sheet1'!AZ773)</f>
        <v>7.108290221873796</v>
      </c>
      <c r="AO94">
        <f>LOG10('Plate 1 - Sheet1'!BA773)</f>
        <v>5.8158346630893911</v>
      </c>
      <c r="AP94">
        <f>LOG10('Plate 1 - Sheet1'!BB773)</f>
        <v>5.9890732065383903</v>
      </c>
      <c r="AQ94">
        <f>LOG10('Plate 1 - Sheet1'!BC773)</f>
        <v>6.3516606652871568</v>
      </c>
      <c r="AR94">
        <f>LOG10('Plate 1 - Sheet1'!BD773)</f>
        <v>6.5565371976345928</v>
      </c>
      <c r="AS94">
        <f>LOG10('Plate 1 - Sheet1'!BE773)</f>
        <v>6.6019125233172451</v>
      </c>
      <c r="AT94">
        <f>LOG10('Plate 1 - Sheet1'!BF773)</f>
        <v>6.632020956368228</v>
      </c>
      <c r="AU94">
        <f>LOG10('Plate 1 - Sheet1'!BG773)</f>
        <v>6.8149148439613318</v>
      </c>
      <c r="AV94">
        <f>LOG10('Plate 1 - Sheet1'!BH773)</f>
        <v>6.9784787579213887</v>
      </c>
      <c r="AW94">
        <f>LOG10('Plate 1 - Sheet1'!BI773)</f>
        <v>6.9914741730896468</v>
      </c>
      <c r="AX94">
        <f>LOG10('Plate 1 - Sheet1'!BJ773)</f>
        <v>6.7201581452857946</v>
      </c>
      <c r="AY94">
        <f>LOG10('Plate 1 - Sheet1'!BK773)</f>
        <v>5.8376149495894465</v>
      </c>
      <c r="AZ94">
        <f>LOG10('Plate 1 - Sheet1'!BL773)</f>
        <v>6.0657966210809295</v>
      </c>
      <c r="BA94">
        <f>LOG10('Plate 1 - Sheet1'!BM773)</f>
        <v>6.3691497802316839</v>
      </c>
      <c r="BB94">
        <f>LOG10('Plate 1 - Sheet1'!BN773)</f>
        <v>6.5231931041147977</v>
      </c>
      <c r="BC94">
        <f>LOG10('Plate 1 - Sheet1'!BO773)</f>
        <v>6.6120335743570546</v>
      </c>
      <c r="BD94">
        <f>LOG10('Plate 1 - Sheet1'!BP773)</f>
        <v>6.6116570438431239</v>
      </c>
      <c r="BE94">
        <f>LOG10('Plate 1 - Sheet1'!BQ773)</f>
        <v>6.8694602510797926</v>
      </c>
      <c r="BF94">
        <f>LOG10('Plate 1 - Sheet1'!BR773)</f>
        <v>6.9173376409388236</v>
      </c>
      <c r="BG94">
        <f>LOG10('Plate 1 - Sheet1'!BS773)</f>
        <v>6.8880443528129449</v>
      </c>
      <c r="BH94">
        <f>LOG10('Plate 1 - Sheet1'!BT773)</f>
        <v>6.7010029484790081</v>
      </c>
    </row>
    <row r="95" spans="1:60" x14ac:dyDescent="0.2">
      <c r="A95">
        <f>LOG10('Plate 1 - Sheet1'!M774)</f>
        <v>5.829842606980673</v>
      </c>
      <c r="B95">
        <f>LOG10('Plate 1 - Sheet1'!N774)</f>
        <v>6.0194208131845794</v>
      </c>
      <c r="C95">
        <f>LOG10('Plate 1 - Sheet1'!O774)</f>
        <v>6.3315732516291732</v>
      </c>
      <c r="D95">
        <f>LOG10('Plate 1 - Sheet1'!P774)</f>
        <v>6.6583818683724214</v>
      </c>
      <c r="E95">
        <f>LOG10('Plate 1 - Sheet1'!Q774)</f>
        <v>6.7899227253680881</v>
      </c>
      <c r="F95">
        <f>LOG10('Plate 1 - Sheet1'!R774)</f>
        <v>6.7573147807922069</v>
      </c>
      <c r="G95">
        <f>LOG10('Plate 1 - Sheet1'!S774)</f>
        <v>6.794985910197072</v>
      </c>
      <c r="H95">
        <f>LOG10('Plate 1 - Sheet1'!T774)</f>
        <v>6.7252421234046862</v>
      </c>
      <c r="I95">
        <f>LOG10('Plate 1 - Sheet1'!U774)</f>
        <v>6.8692586568911356</v>
      </c>
      <c r="J95">
        <f>LOG10('Plate 1 - Sheet1'!V774)</f>
        <v>6.7381947377630009</v>
      </c>
      <c r="K95">
        <f>LOG10('Plate 1 - Sheet1'!W774)</f>
        <v>5.7176064356808842</v>
      </c>
      <c r="L95">
        <f>LOG10('Plate 1 - Sheet1'!X774)</f>
        <v>6.0005364565177572</v>
      </c>
      <c r="M95">
        <f>LOG10('Plate 1 - Sheet1'!Y774)</f>
        <v>6.2520574710649717</v>
      </c>
      <c r="N95">
        <f>LOG10('Plate 1 - Sheet1'!Z774)</f>
        <v>6.6282236623315676</v>
      </c>
      <c r="O95">
        <f>LOG10('Plate 1 - Sheet1'!AA774)</f>
        <v>6.628860471054435</v>
      </c>
      <c r="P95">
        <f>LOG10('Plate 1 - Sheet1'!AB774)</f>
        <v>6.6515539166062245</v>
      </c>
      <c r="Q95">
        <f>LOG10('Plate 1 - Sheet1'!AC774)</f>
        <v>6.7368812071453226</v>
      </c>
      <c r="R95">
        <f>LOG10('Plate 1 - Sheet1'!AD774)</f>
        <v>6.7594049225456798</v>
      </c>
      <c r="S95">
        <f>LOG10('Plate 1 - Sheet1'!AE774)</f>
        <v>6.6696404814085497</v>
      </c>
      <c r="T95">
        <f>LOG10('Plate 1 - Sheet1'!AF774)</f>
        <v>6.7173787121938107</v>
      </c>
      <c r="U95">
        <f>LOG10('Plate 1 - Sheet1'!AG774)</f>
        <v>5.7560607244079582</v>
      </c>
      <c r="V95">
        <f>LOG10('Plate 1 - Sheet1'!AH774)</f>
        <v>5.9368659612240684</v>
      </c>
      <c r="W95">
        <f>LOG10('Plate 1 - Sheet1'!AI774)</f>
        <v>6.2227544377480841</v>
      </c>
      <c r="X95">
        <f>LOG10('Plate 1 - Sheet1'!AJ774)</f>
        <v>6.5091888075519666</v>
      </c>
      <c r="Y95">
        <f>LOG10('Plate 1 - Sheet1'!AK774)</f>
        <v>6.5626030659781662</v>
      </c>
      <c r="Z95">
        <f>LOG10('Plate 1 - Sheet1'!AL774)</f>
        <v>6.6102017831738964</v>
      </c>
      <c r="AA95">
        <f>LOG10('Plate 1 - Sheet1'!AM774)</f>
        <v>6.7550748650840724</v>
      </c>
      <c r="AB95">
        <f>LOG10('Plate 1 - Sheet1'!AN774)</f>
        <v>6.7582288928575416</v>
      </c>
      <c r="AC95">
        <f>LOG10('Plate 1 - Sheet1'!AO774)</f>
        <v>6.7478502317115767</v>
      </c>
      <c r="AD95">
        <f>LOG10('Plate 1 - Sheet1'!AP774)</f>
        <v>6.671120798339051</v>
      </c>
      <c r="AE95">
        <f>LOG10('Plate 1 - Sheet1'!AQ774)</f>
        <v>5.7862060829034103</v>
      </c>
      <c r="AF95">
        <f>LOG10('Plate 1 - Sheet1'!AR774)</f>
        <v>5.9619258163271169</v>
      </c>
      <c r="AG95">
        <f>LOG10('Plate 1 - Sheet1'!AS774)</f>
        <v>6.308794198047222</v>
      </c>
      <c r="AH95">
        <f>LOG10('Plate 1 - Sheet1'!AT774)</f>
        <v>6.5177885891139082</v>
      </c>
      <c r="AI95">
        <f>LOG10('Plate 1 - Sheet1'!AU774)</f>
        <v>6.5844098200325707</v>
      </c>
      <c r="AJ95">
        <f>LOG10('Plate 1 - Sheet1'!AV774)</f>
        <v>6.5866850661818566</v>
      </c>
      <c r="AK95">
        <f>LOG10('Plate 1 - Sheet1'!AW774)</f>
        <v>6.805126347116464</v>
      </c>
      <c r="AL95">
        <f>LOG10('Plate 1 - Sheet1'!AX774)</f>
        <v>6.8951811305690276</v>
      </c>
      <c r="AM95">
        <f>LOG10('Plate 1 - Sheet1'!AY774)</f>
        <v>6.9957384040414707</v>
      </c>
      <c r="AN95">
        <f>LOG10('Plate 1 - Sheet1'!AZ774)</f>
        <v>7.1091207273444343</v>
      </c>
      <c r="AO95">
        <f>LOG10('Plate 1 - Sheet1'!BA774)</f>
        <v>5.8223897484337623</v>
      </c>
      <c r="AP95">
        <f>LOG10('Plate 1 - Sheet1'!BB774)</f>
        <v>5.9973798306081969</v>
      </c>
      <c r="AQ95">
        <f>LOG10('Plate 1 - Sheet1'!BC774)</f>
        <v>6.3500019130367988</v>
      </c>
      <c r="AR95">
        <f>LOG10('Plate 1 - Sheet1'!BD774)</f>
        <v>6.5552886884042199</v>
      </c>
      <c r="AS95">
        <f>LOG10('Plate 1 - Sheet1'!BE774)</f>
        <v>6.6039738297775417</v>
      </c>
      <c r="AT95">
        <f>LOG10('Plate 1 - Sheet1'!BF774)</f>
        <v>6.6317537527369836</v>
      </c>
      <c r="AU95">
        <f>LOG10('Plate 1 - Sheet1'!BG774)</f>
        <v>6.8125522075866831</v>
      </c>
      <c r="AV95">
        <f>LOG10('Plate 1 - Sheet1'!BH774)</f>
        <v>6.9711520850169517</v>
      </c>
      <c r="AW95">
        <f>LOG10('Plate 1 - Sheet1'!BI774)</f>
        <v>6.9812385568560913</v>
      </c>
      <c r="AX95">
        <f>LOG10('Plate 1 - Sheet1'!BJ774)</f>
        <v>6.721297317090162</v>
      </c>
      <c r="AY95">
        <f>LOG10('Plate 1 - Sheet1'!BK774)</f>
        <v>5.8397457064823852</v>
      </c>
      <c r="AZ95">
        <f>LOG10('Plate 1 - Sheet1'!BL774)</f>
        <v>6.0772501391828113</v>
      </c>
      <c r="BA95">
        <f>LOG10('Plate 1 - Sheet1'!BM774)</f>
        <v>6.3699829898568616</v>
      </c>
      <c r="BB95">
        <f>LOG10('Plate 1 - Sheet1'!BN774)</f>
        <v>6.5191888089735013</v>
      </c>
      <c r="BC95">
        <f>LOG10('Plate 1 - Sheet1'!BO774)</f>
        <v>6.6091994164904859</v>
      </c>
      <c r="BD95">
        <f>LOG10('Plate 1 - Sheet1'!BP774)</f>
        <v>6.6122456337418072</v>
      </c>
      <c r="BE95">
        <f>LOG10('Plate 1 - Sheet1'!BQ774)</f>
        <v>6.8710945980514699</v>
      </c>
      <c r="BF95">
        <f>LOG10('Plate 1 - Sheet1'!BR774)</f>
        <v>6.9153302792018465</v>
      </c>
      <c r="BG95">
        <f>LOG10('Plate 1 - Sheet1'!BS774)</f>
        <v>6.8929253701659903</v>
      </c>
      <c r="BH95">
        <f>LOG10('Plate 1 - Sheet1'!BT774)</f>
        <v>6.7050208937495537</v>
      </c>
    </row>
    <row r="96" spans="1:60" x14ac:dyDescent="0.2">
      <c r="A96">
        <f>LOG10('Plate 1 - Sheet1'!M775)</f>
        <v>5.8397237219293023</v>
      </c>
      <c r="B96">
        <f>LOG10('Plate 1 - Sheet1'!N775)</f>
        <v>6.0259408637742897</v>
      </c>
      <c r="C96">
        <f>LOG10('Plate 1 - Sheet1'!O775)</f>
        <v>6.3268321479282088</v>
      </c>
      <c r="D96">
        <f>LOG10('Plate 1 - Sheet1'!P775)</f>
        <v>6.6527856338470857</v>
      </c>
      <c r="E96">
        <f>LOG10('Plate 1 - Sheet1'!Q775)</f>
        <v>6.7845729338539655</v>
      </c>
      <c r="F96">
        <f>LOG10('Plate 1 - Sheet1'!R775)</f>
        <v>6.7551033361706772</v>
      </c>
      <c r="G96">
        <f>LOG10('Plate 1 - Sheet1'!S775)</f>
        <v>6.798786850318673</v>
      </c>
      <c r="H96">
        <f>LOG10('Plate 1 - Sheet1'!T775)</f>
        <v>6.7224623094100382</v>
      </c>
      <c r="I96">
        <f>LOG10('Plate 1 - Sheet1'!U775)</f>
        <v>6.8760231729794823</v>
      </c>
      <c r="J96">
        <f>LOG10('Plate 1 - Sheet1'!V775)</f>
        <v>6.7255327655637132</v>
      </c>
      <c r="K96">
        <f>LOG10('Plate 1 - Sheet1'!W775)</f>
        <v>5.7234277580712405</v>
      </c>
      <c r="L96">
        <f>LOG10('Plate 1 - Sheet1'!X775)</f>
        <v>6.0089385341457708</v>
      </c>
      <c r="M96">
        <f>LOG10('Plate 1 - Sheet1'!Y775)</f>
        <v>6.246701401145919</v>
      </c>
      <c r="N96">
        <f>LOG10('Plate 1 - Sheet1'!Z775)</f>
        <v>6.6170377895377088</v>
      </c>
      <c r="O96">
        <f>LOG10('Plate 1 - Sheet1'!AA775)</f>
        <v>6.6228266817605892</v>
      </c>
      <c r="P96">
        <f>LOG10('Plate 1 - Sheet1'!AB775)</f>
        <v>6.6499449739897161</v>
      </c>
      <c r="Q96">
        <f>LOG10('Plate 1 - Sheet1'!AC775)</f>
        <v>6.7328947591639787</v>
      </c>
      <c r="R96">
        <f>LOG10('Plate 1 - Sheet1'!AD775)</f>
        <v>6.7525011847440899</v>
      </c>
      <c r="S96">
        <f>LOG10('Plate 1 - Sheet1'!AE775)</f>
        <v>6.6617814606285028</v>
      </c>
      <c r="T96">
        <f>LOG10('Plate 1 - Sheet1'!AF775)</f>
        <v>6.7179566104671933</v>
      </c>
      <c r="U96">
        <f>LOG10('Plate 1 - Sheet1'!AG775)</f>
        <v>5.7585917281315844</v>
      </c>
      <c r="V96">
        <f>LOG10('Plate 1 - Sheet1'!AH775)</f>
        <v>5.9428619046480105</v>
      </c>
      <c r="W96">
        <f>LOG10('Plate 1 - Sheet1'!AI775)</f>
        <v>6.2193809520844798</v>
      </c>
      <c r="X96">
        <f>LOG10('Plate 1 - Sheet1'!AJ775)</f>
        <v>6.503511637506648</v>
      </c>
      <c r="Y96">
        <f>LOG10('Plate 1 - Sheet1'!AK775)</f>
        <v>6.5608124339916287</v>
      </c>
      <c r="Z96">
        <f>LOG10('Plate 1 - Sheet1'!AL775)</f>
        <v>6.6069810083232063</v>
      </c>
      <c r="AA96">
        <f>LOG10('Plate 1 - Sheet1'!AM775)</f>
        <v>6.7524664759986983</v>
      </c>
      <c r="AB96">
        <f>LOG10('Plate 1 - Sheet1'!AN775)</f>
        <v>6.7543933684905815</v>
      </c>
      <c r="AC96">
        <f>LOG10('Plate 1 - Sheet1'!AO775)</f>
        <v>6.7450297194742186</v>
      </c>
      <c r="AD96">
        <f>LOG10('Plate 1 - Sheet1'!AP775)</f>
        <v>6.669493352400421</v>
      </c>
      <c r="AE96">
        <f>LOG10('Plate 1 - Sheet1'!AQ775)</f>
        <v>5.7918288435298075</v>
      </c>
      <c r="AF96">
        <f>LOG10('Plate 1 - Sheet1'!AR775)</f>
        <v>5.9651814679839452</v>
      </c>
      <c r="AG96">
        <f>LOG10('Plate 1 - Sheet1'!AS775)</f>
        <v>6.3070148384238411</v>
      </c>
      <c r="AH96">
        <f>LOG10('Plate 1 - Sheet1'!AT775)</f>
        <v>6.5164355474057603</v>
      </c>
      <c r="AI96">
        <f>LOG10('Plate 1 - Sheet1'!AU775)</f>
        <v>6.5821007651975618</v>
      </c>
      <c r="AJ96">
        <f>LOG10('Plate 1 - Sheet1'!AV775)</f>
        <v>6.5888936193404133</v>
      </c>
      <c r="AK96">
        <f>LOG10('Plate 1 - Sheet1'!AW775)</f>
        <v>6.8079949201637033</v>
      </c>
      <c r="AL96">
        <f>LOG10('Plate 1 - Sheet1'!AX775)</f>
        <v>6.8917653049335321</v>
      </c>
      <c r="AM96">
        <f>LOG10('Plate 1 - Sheet1'!AY775)</f>
        <v>6.9981737792158842</v>
      </c>
      <c r="AN96">
        <f>LOG10('Plate 1 - Sheet1'!AZ775)</f>
        <v>7.1119166558358957</v>
      </c>
      <c r="AO96">
        <f>LOG10('Plate 1 - Sheet1'!BA775)</f>
        <v>5.8300610365361809</v>
      </c>
      <c r="AP96">
        <f>LOG10('Plate 1 - Sheet1'!BB775)</f>
        <v>6.0041889152677177</v>
      </c>
      <c r="AQ96">
        <f>LOG10('Plate 1 - Sheet1'!BC775)</f>
        <v>6.3497659554495778</v>
      </c>
      <c r="AR96">
        <f>LOG10('Plate 1 - Sheet1'!BD775)</f>
        <v>6.5568687651002628</v>
      </c>
      <c r="AS96">
        <f>LOG10('Plate 1 - Sheet1'!BE775)</f>
        <v>6.6010671458653141</v>
      </c>
      <c r="AT96">
        <f>LOG10('Plate 1 - Sheet1'!BF775)</f>
        <v>6.6317342838321744</v>
      </c>
      <c r="AU96">
        <f>LOG10('Plate 1 - Sheet1'!BG775)</f>
        <v>6.8143988397565796</v>
      </c>
      <c r="AV96">
        <f>LOG10('Plate 1 - Sheet1'!BH775)</f>
        <v>6.9711713456560078</v>
      </c>
      <c r="AW96">
        <f>LOG10('Plate 1 - Sheet1'!BI775)</f>
        <v>6.9788974925236751</v>
      </c>
      <c r="AX96">
        <f>LOG10('Plate 1 - Sheet1'!BJ775)</f>
        <v>6.7088782407503116</v>
      </c>
      <c r="AY96">
        <f>LOG10('Plate 1 - Sheet1'!BK775)</f>
        <v>5.8441042306975133</v>
      </c>
      <c r="AZ96">
        <f>LOG10('Plate 1 - Sheet1'!BL775)</f>
        <v>6.0838944546997054</v>
      </c>
      <c r="BA96">
        <f>LOG10('Plate 1 - Sheet1'!BM775)</f>
        <v>6.3766185597452694</v>
      </c>
      <c r="BB96">
        <f>LOG10('Plate 1 - Sheet1'!BN775)</f>
        <v>6.5195611684169696</v>
      </c>
      <c r="BC96">
        <f>LOG10('Plate 1 - Sheet1'!BO775)</f>
        <v>6.6091287069135909</v>
      </c>
      <c r="BD96">
        <f>LOG10('Plate 1 - Sheet1'!BP775)</f>
        <v>6.6100266745065168</v>
      </c>
      <c r="BE96">
        <f>LOG10('Plate 1 - Sheet1'!BQ775)</f>
        <v>6.8753149909549496</v>
      </c>
      <c r="BF96">
        <f>LOG10('Plate 1 - Sheet1'!BR775)</f>
        <v>6.9063231335673283</v>
      </c>
      <c r="BG96">
        <f>LOG10('Plate 1 - Sheet1'!BS775)</f>
        <v>6.8735356028431056</v>
      </c>
      <c r="BH96">
        <f>LOG10('Plate 1 - Sheet1'!BT775)</f>
        <v>6.697489056907493</v>
      </c>
    </row>
    <row r="97" spans="1:60" x14ac:dyDescent="0.2">
      <c r="A97">
        <f>LOG10('Plate 1 - Sheet1'!M776)</f>
        <v>5.8429691305615092</v>
      </c>
      <c r="B97">
        <f>LOG10('Plate 1 - Sheet1'!N776)</f>
        <v>6.030375838687724</v>
      </c>
      <c r="C97">
        <f>LOG10('Plate 1 - Sheet1'!O776)</f>
        <v>6.3250977926058924</v>
      </c>
      <c r="D97">
        <f>LOG10('Plate 1 - Sheet1'!P776)</f>
        <v>6.64926571664303</v>
      </c>
      <c r="E97">
        <f>LOG10('Plate 1 - Sheet1'!Q776)</f>
        <v>6.7829046970044446</v>
      </c>
      <c r="F97">
        <f>LOG10('Plate 1 - Sheet1'!R776)</f>
        <v>6.746310770421049</v>
      </c>
      <c r="G97">
        <f>LOG10('Plate 1 - Sheet1'!S776)</f>
        <v>6.7872385237970843</v>
      </c>
      <c r="H97">
        <f>LOG10('Plate 1 - Sheet1'!T776)</f>
        <v>6.7122617775197817</v>
      </c>
      <c r="I97">
        <f>LOG10('Plate 1 - Sheet1'!U776)</f>
        <v>6.86884132485633</v>
      </c>
      <c r="J97">
        <f>LOG10('Plate 1 - Sheet1'!V776)</f>
        <v>6.7176768260176551</v>
      </c>
      <c r="K97">
        <f>LOG10('Plate 1 - Sheet1'!W776)</f>
        <v>5.731837667864137</v>
      </c>
      <c r="L97">
        <f>LOG10('Plate 1 - Sheet1'!X776)</f>
        <v>6.0121101218253292</v>
      </c>
      <c r="M97">
        <f>LOG10('Plate 1 - Sheet1'!Y776)</f>
        <v>6.2348089929450721</v>
      </c>
      <c r="N97">
        <f>LOG10('Plate 1 - Sheet1'!Z776)</f>
        <v>6.6061837376623034</v>
      </c>
      <c r="O97">
        <f>LOG10('Plate 1 - Sheet1'!AA776)</f>
        <v>6.6147420229005354</v>
      </c>
      <c r="P97">
        <f>LOG10('Plate 1 - Sheet1'!AB776)</f>
        <v>6.641459732937375</v>
      </c>
      <c r="Q97">
        <f>LOG10('Plate 1 - Sheet1'!AC776)</f>
        <v>6.7271001509973409</v>
      </c>
      <c r="R97">
        <f>LOG10('Plate 1 - Sheet1'!AD776)</f>
        <v>6.7451993599921432</v>
      </c>
      <c r="S97">
        <f>LOG10('Plate 1 - Sheet1'!AE776)</f>
        <v>6.6520063003780612</v>
      </c>
      <c r="T97">
        <f>LOG10('Plate 1 - Sheet1'!AF776)</f>
        <v>6.7132849395788616</v>
      </c>
      <c r="U97">
        <f>LOG10('Plate 1 - Sheet1'!AG776)</f>
        <v>5.7626373075425175</v>
      </c>
      <c r="V97">
        <f>LOG10('Plate 1 - Sheet1'!AH776)</f>
        <v>5.9452011310219364</v>
      </c>
      <c r="W97">
        <f>LOG10('Plate 1 - Sheet1'!AI776)</f>
        <v>6.218081543211551</v>
      </c>
      <c r="X97">
        <f>LOG10('Plate 1 - Sheet1'!AJ776)</f>
        <v>6.497264644803562</v>
      </c>
      <c r="Y97">
        <f>LOG10('Plate 1 - Sheet1'!AK776)</f>
        <v>6.5584061387092092</v>
      </c>
      <c r="Z97">
        <f>LOG10('Plate 1 - Sheet1'!AL776)</f>
        <v>6.6077841044451739</v>
      </c>
      <c r="AA97">
        <f>LOG10('Plate 1 - Sheet1'!AM776)</f>
        <v>6.7482330051769255</v>
      </c>
      <c r="AB97">
        <f>LOG10('Plate 1 - Sheet1'!AN776)</f>
        <v>6.7510943355245541</v>
      </c>
      <c r="AC97">
        <f>LOG10('Plate 1 - Sheet1'!AO776)</f>
        <v>6.7455120683815117</v>
      </c>
      <c r="AD97">
        <f>LOG10('Plate 1 - Sheet1'!AP776)</f>
        <v>6.6605216044558437</v>
      </c>
      <c r="AE97">
        <f>LOG10('Plate 1 - Sheet1'!AQ776)</f>
        <v>5.795995350642885</v>
      </c>
      <c r="AF97">
        <f>LOG10('Plate 1 - Sheet1'!AR776)</f>
        <v>5.9694727583403147</v>
      </c>
      <c r="AG97">
        <f>LOG10('Plate 1 - Sheet1'!AS776)</f>
        <v>6.3045844424170667</v>
      </c>
      <c r="AH97">
        <f>LOG10('Plate 1 - Sheet1'!AT776)</f>
        <v>6.5146796147258295</v>
      </c>
      <c r="AI97">
        <f>LOG10('Plate 1 - Sheet1'!AU776)</f>
        <v>6.5788961583542758</v>
      </c>
      <c r="AJ97">
        <f>LOG10('Plate 1 - Sheet1'!AV776)</f>
        <v>6.584896908889335</v>
      </c>
      <c r="AK97">
        <f>LOG10('Plate 1 - Sheet1'!AW776)</f>
        <v>6.8042966907314471</v>
      </c>
      <c r="AL97">
        <f>LOG10('Plate 1 - Sheet1'!AX776)</f>
        <v>6.8889832339034305</v>
      </c>
      <c r="AM97">
        <f>LOG10('Plate 1 - Sheet1'!AY776)</f>
        <v>6.9960124720631693</v>
      </c>
      <c r="AN97">
        <f>LOG10('Plate 1 - Sheet1'!AZ776)</f>
        <v>7.1097346219077604</v>
      </c>
      <c r="AO97">
        <f>LOG10('Plate 1 - Sheet1'!BA776)</f>
        <v>5.8340612923638506</v>
      </c>
      <c r="AP97">
        <f>LOG10('Plate 1 - Sheet1'!BB776)</f>
        <v>6.0051599130674944</v>
      </c>
      <c r="AQ97">
        <f>LOG10('Plate 1 - Sheet1'!BC776)</f>
        <v>6.3515095160458772</v>
      </c>
      <c r="AR97">
        <f>LOG10('Plate 1 - Sheet1'!BD776)</f>
        <v>6.5563974319903933</v>
      </c>
      <c r="AS97">
        <f>LOG10('Plate 1 - Sheet1'!BE776)</f>
        <v>6.597667328769881</v>
      </c>
      <c r="AT97">
        <f>LOG10('Plate 1 - Sheet1'!BF776)</f>
        <v>6.6323016674240121</v>
      </c>
      <c r="AU97">
        <f>LOG10('Plate 1 - Sheet1'!BG776)</f>
        <v>6.8153420098728912</v>
      </c>
      <c r="AV97">
        <f>LOG10('Plate 1 - Sheet1'!BH776)</f>
        <v>6.9691733013848678</v>
      </c>
      <c r="AW97">
        <f>LOG10('Plate 1 - Sheet1'!BI776)</f>
        <v>6.9759832650040545</v>
      </c>
      <c r="AX97">
        <f>LOG10('Plate 1 - Sheet1'!BJ776)</f>
        <v>6.6998709251544684</v>
      </c>
      <c r="AY97">
        <f>LOG10('Plate 1 - Sheet1'!BK776)</f>
        <v>5.8514081850488937</v>
      </c>
      <c r="AZ97">
        <f>LOG10('Plate 1 - Sheet1'!BL776)</f>
        <v>6.0846263172139885</v>
      </c>
      <c r="BA97">
        <f>LOG10('Plate 1 - Sheet1'!BM776)</f>
        <v>6.3733337630452525</v>
      </c>
      <c r="BB97">
        <f>LOG10('Plate 1 - Sheet1'!BN776)</f>
        <v>6.5165225497902544</v>
      </c>
      <c r="BC97">
        <f>LOG10('Plate 1 - Sheet1'!BO776)</f>
        <v>6.6062738531699878</v>
      </c>
      <c r="BD97">
        <f>LOG10('Plate 1 - Sheet1'!BP776)</f>
        <v>6.6123883627904316</v>
      </c>
      <c r="BE97">
        <f>LOG10('Plate 1 - Sheet1'!BQ776)</f>
        <v>6.8702007577937749</v>
      </c>
      <c r="BF97">
        <f>LOG10('Plate 1 - Sheet1'!BR776)</f>
        <v>6.8882194381843878</v>
      </c>
      <c r="BG97">
        <f>LOG10('Plate 1 - Sheet1'!BS776)</f>
        <v>6.858944713794271</v>
      </c>
      <c r="BH97">
        <f>LOG10('Plate 1 - Sheet1'!BT776)</f>
        <v>6.6859958832024802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Plate 1 - Sheet1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YADIRA FERNANDA BOADA ACOSTA</dc:creator>
  <cp:lastModifiedBy>Alejandro Vignoni</cp:lastModifiedBy>
  <dcterms:created xsi:type="dcterms:W3CDTF">2011-01-18T20:51:17Z</dcterms:created>
  <dcterms:modified xsi:type="dcterms:W3CDTF">2021-10-16T16:48:04Z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15.0</vt:lpwstr>
  </property>
</Properties>
</file>